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<sst xmlns="http://schemas.openxmlformats.org/spreadsheetml/2006/main" count="1737" uniqueCount="751">
  <si>
    <t>8月23日省聘面试成绩</t>
  </si>
  <si>
    <t>类型</t>
  </si>
  <si>
    <t>考生姓名</t>
  </si>
  <si>
    <t>岗位名称</t>
  </si>
  <si>
    <r>
      <rPr>
        <sz val="10"/>
        <color theme="1"/>
        <rFont val="宋体"/>
        <charset val="134"/>
      </rPr>
      <t>准考证号</t>
    </r>
    <r>
      <rPr>
        <sz val="10"/>
        <color theme="1"/>
        <rFont val="Arial"/>
        <charset val="134"/>
      </rPr>
      <t>-1</t>
    </r>
  </si>
  <si>
    <t>学科</t>
  </si>
  <si>
    <t>文化成绩</t>
  </si>
  <si>
    <t>面试成绩</t>
  </si>
  <si>
    <t>省聘</t>
  </si>
  <si>
    <t>周婷</t>
  </si>
  <si>
    <t>农村小学体育与健康</t>
  </si>
  <si>
    <t>136017302706</t>
  </si>
  <si>
    <t>体育与健康</t>
  </si>
  <si>
    <t>谢尚敏</t>
  </si>
  <si>
    <t>136250207217</t>
  </si>
  <si>
    <t>章玲玲</t>
  </si>
  <si>
    <t>136221310328</t>
  </si>
  <si>
    <t>谢文林</t>
  </si>
  <si>
    <t>136017302209</t>
  </si>
  <si>
    <t>胡方雨</t>
  </si>
  <si>
    <t>136221310316</t>
  </si>
  <si>
    <t>王者林也</t>
  </si>
  <si>
    <t>136221310118</t>
  </si>
  <si>
    <t>吴丽珍</t>
  </si>
  <si>
    <t>136017301122</t>
  </si>
  <si>
    <t>陶悦</t>
  </si>
  <si>
    <t>136017300805</t>
  </si>
  <si>
    <t>邹飞凤</t>
  </si>
  <si>
    <t>136017300226</t>
  </si>
  <si>
    <t>邵怡茹</t>
  </si>
  <si>
    <t>136050904304</t>
  </si>
  <si>
    <t>王军</t>
  </si>
  <si>
    <t>136017301302</t>
  </si>
  <si>
    <t>王本根</t>
  </si>
  <si>
    <t>136017300116</t>
  </si>
  <si>
    <t>邹外林</t>
  </si>
  <si>
    <t>136221310130</t>
  </si>
  <si>
    <t>雷世龙</t>
  </si>
  <si>
    <t>136232105907</t>
  </si>
  <si>
    <t>熊羊坚</t>
  </si>
  <si>
    <t>136017300808</t>
  </si>
  <si>
    <t>熊泽文</t>
  </si>
  <si>
    <t>136221310311</t>
  </si>
  <si>
    <t>晏潮</t>
  </si>
  <si>
    <t>136017300127</t>
  </si>
  <si>
    <t>罗贤保</t>
  </si>
  <si>
    <t>136017300111</t>
  </si>
  <si>
    <t>吴小燕</t>
  </si>
  <si>
    <t>农村初中体育与健康（应届）</t>
  </si>
  <si>
    <t>136011100810</t>
  </si>
  <si>
    <t>叶淑敏</t>
  </si>
  <si>
    <t>136221003607</t>
  </si>
  <si>
    <t>鲍姝</t>
  </si>
  <si>
    <t>136221003629</t>
  </si>
  <si>
    <t>王莉</t>
  </si>
  <si>
    <t>136221003719</t>
  </si>
  <si>
    <t>袁昕</t>
  </si>
  <si>
    <t>136221003701</t>
  </si>
  <si>
    <t>葛平</t>
  </si>
  <si>
    <t>136221003616</t>
  </si>
  <si>
    <t>谭慈港</t>
  </si>
  <si>
    <t>136221003610</t>
  </si>
  <si>
    <t>彭虹</t>
  </si>
  <si>
    <t>136242103407</t>
  </si>
  <si>
    <t>吴刚</t>
  </si>
  <si>
    <t>136221003609</t>
  </si>
  <si>
    <t>文祖铭</t>
  </si>
  <si>
    <t>136040203724</t>
  </si>
  <si>
    <t>蒋周明</t>
  </si>
  <si>
    <t>136221003712</t>
  </si>
  <si>
    <t>汤挺</t>
  </si>
  <si>
    <t>136221003717</t>
  </si>
  <si>
    <t>王博文</t>
  </si>
  <si>
    <t>136040204014</t>
  </si>
  <si>
    <t>易思</t>
  </si>
  <si>
    <t>136221003621</t>
  </si>
  <si>
    <t>王瑞金</t>
  </si>
  <si>
    <t>136242103630</t>
  </si>
  <si>
    <t>86.5</t>
  </si>
  <si>
    <t>冷遥归</t>
  </si>
  <si>
    <t>136040204028</t>
  </si>
  <si>
    <t>102.5</t>
  </si>
  <si>
    <t>钟启文</t>
  </si>
  <si>
    <t>136050505724</t>
  </si>
  <si>
    <t>97</t>
  </si>
  <si>
    <t>胡敏</t>
  </si>
  <si>
    <t>136011100510</t>
  </si>
  <si>
    <t>96.5</t>
  </si>
  <si>
    <t>金帅</t>
  </si>
  <si>
    <t>市直高中体育与健康
（灰埠中学、石脑中学）</t>
  </si>
  <si>
    <t>136221312422</t>
  </si>
  <si>
    <t>梁晓龙</t>
  </si>
  <si>
    <t>136210304912</t>
  </si>
  <si>
    <t>徐瑞容</t>
  </si>
  <si>
    <t>136019902211</t>
  </si>
  <si>
    <t>万芳园</t>
  </si>
  <si>
    <t>136221312424</t>
  </si>
  <si>
    <t>胡方亮</t>
  </si>
  <si>
    <t>农村小学体育与健康
（应届）</t>
  </si>
  <si>
    <t>136017302224</t>
  </si>
  <si>
    <t>丁羽</t>
  </si>
  <si>
    <t>136040201024</t>
  </si>
  <si>
    <t>冷彪</t>
  </si>
  <si>
    <t>136017302011</t>
  </si>
  <si>
    <t>王之怡</t>
  </si>
  <si>
    <t>136040201702</t>
  </si>
  <si>
    <t>蔡诗梦</t>
  </si>
  <si>
    <t>136221309629</t>
  </si>
  <si>
    <t>万宇</t>
  </si>
  <si>
    <t>136017300109</t>
  </si>
  <si>
    <t>刘钰蓉</t>
  </si>
  <si>
    <t>136017302020</t>
  </si>
  <si>
    <t>王淋</t>
  </si>
  <si>
    <t>136221309911</t>
  </si>
  <si>
    <t>谢焕聪</t>
  </si>
  <si>
    <t>136017302028</t>
  </si>
  <si>
    <t>蔡林坤</t>
  </si>
  <si>
    <t>136040201527</t>
  </si>
  <si>
    <t>晏倩妮</t>
  </si>
  <si>
    <t>136017301930</t>
  </si>
  <si>
    <t>刘淑琼</t>
  </si>
  <si>
    <t>136221309723</t>
  </si>
  <si>
    <t>晏波</t>
  </si>
  <si>
    <t>136221309815</t>
  </si>
  <si>
    <t>高盼</t>
  </si>
  <si>
    <t>136017302526</t>
  </si>
  <si>
    <t>邓淑萍</t>
  </si>
  <si>
    <t>136017302410</t>
  </si>
  <si>
    <t>陈洪强</t>
  </si>
  <si>
    <t>136031002709</t>
  </si>
  <si>
    <t>肖丽云</t>
  </si>
  <si>
    <t>136017301808</t>
  </si>
  <si>
    <t>符佳琦</t>
  </si>
  <si>
    <t>136221310314</t>
  </si>
  <si>
    <t>黎木发</t>
  </si>
  <si>
    <t>136017300504</t>
  </si>
  <si>
    <t>赵俊</t>
  </si>
  <si>
    <t>136017301114</t>
  </si>
  <si>
    <t>郑海</t>
  </si>
  <si>
    <t>136232105721</t>
  </si>
  <si>
    <t>彭磊</t>
  </si>
  <si>
    <t>136221309907</t>
  </si>
  <si>
    <t>谢思文</t>
  </si>
  <si>
    <t>136060106304</t>
  </si>
  <si>
    <t>蓝小东</t>
  </si>
  <si>
    <t>136221309611</t>
  </si>
  <si>
    <t>尹有杏</t>
  </si>
  <si>
    <t>136232105510</t>
  </si>
  <si>
    <t>彭丹</t>
  </si>
  <si>
    <t>136017300211</t>
  </si>
  <si>
    <t>胡浩</t>
  </si>
  <si>
    <t>136040201129</t>
  </si>
  <si>
    <t>胡瑶</t>
  </si>
  <si>
    <t>136017300704</t>
  </si>
  <si>
    <t>余达林</t>
  </si>
  <si>
    <t>136040201607</t>
  </si>
  <si>
    <t>周润杰</t>
  </si>
  <si>
    <t>136040201705</t>
  </si>
  <si>
    <t>朱文清</t>
  </si>
  <si>
    <t>136221309818</t>
  </si>
  <si>
    <t>肖瑶</t>
  </si>
  <si>
    <t>市直高中音乐
（石脑中学）</t>
  </si>
  <si>
    <t>136011302105</t>
  </si>
  <si>
    <t>音乐</t>
  </si>
  <si>
    <t>胡慧</t>
  </si>
  <si>
    <t>农村初中音乐（应届）</t>
  </si>
  <si>
    <t>136019800416</t>
  </si>
  <si>
    <t>姚倩</t>
  </si>
  <si>
    <t>136019800821</t>
  </si>
  <si>
    <t>喻鸿波</t>
  </si>
  <si>
    <t>136019800825</t>
  </si>
  <si>
    <t>吴越宁</t>
  </si>
  <si>
    <t>136221003225</t>
  </si>
  <si>
    <t>陈青</t>
  </si>
  <si>
    <t>136221003308</t>
  </si>
  <si>
    <t>王婷</t>
  </si>
  <si>
    <t>136019801002</t>
  </si>
  <si>
    <t>张敏</t>
  </si>
  <si>
    <t>136019800827</t>
  </si>
  <si>
    <t>梅钰昕</t>
  </si>
  <si>
    <t>136019801007</t>
  </si>
  <si>
    <t>刘奕妍</t>
  </si>
  <si>
    <t>136221003227</t>
  </si>
  <si>
    <t>徐大珍</t>
  </si>
  <si>
    <t>136019800826</t>
  </si>
  <si>
    <t>谢健君</t>
  </si>
  <si>
    <t>136019800706</t>
  </si>
  <si>
    <t>葛慧</t>
  </si>
  <si>
    <t>136019800421</t>
  </si>
  <si>
    <t>胡娜娜</t>
  </si>
  <si>
    <t xml:space="preserve">农村小学音乐 </t>
  </si>
  <si>
    <t>136017901901</t>
  </si>
  <si>
    <t>梁琼丹</t>
  </si>
  <si>
    <t>136017900517</t>
  </si>
  <si>
    <t>毛振华</t>
  </si>
  <si>
    <t>136050501301</t>
  </si>
  <si>
    <t>张亚佩</t>
  </si>
  <si>
    <t>136041302729</t>
  </si>
  <si>
    <t>杜倩</t>
  </si>
  <si>
    <t>136017901116</t>
  </si>
  <si>
    <t>陈天成</t>
  </si>
  <si>
    <t>136017902514</t>
  </si>
  <si>
    <t>黄朝江</t>
  </si>
  <si>
    <t>136041302921</t>
  </si>
  <si>
    <t>谢舒琪</t>
  </si>
  <si>
    <t>136017901407</t>
  </si>
  <si>
    <t>黄燕萍</t>
  </si>
  <si>
    <t>136017900915</t>
  </si>
  <si>
    <t>胡芬</t>
  </si>
  <si>
    <t>136017901406</t>
  </si>
  <si>
    <t>周鑫</t>
  </si>
  <si>
    <t>136050501206</t>
  </si>
  <si>
    <t>梁慧</t>
  </si>
  <si>
    <t>136221307717</t>
  </si>
  <si>
    <t>邓雅茹</t>
  </si>
  <si>
    <t>136017901324</t>
  </si>
  <si>
    <t>付菁</t>
  </si>
  <si>
    <t>136017902008</t>
  </si>
  <si>
    <t>彭辉杨</t>
  </si>
  <si>
    <t>136017901827</t>
  </si>
  <si>
    <t>陈清</t>
  </si>
  <si>
    <t>136017902019</t>
  </si>
  <si>
    <t>周斌</t>
  </si>
  <si>
    <t>136221307304</t>
  </si>
  <si>
    <t>胡高峻</t>
  </si>
  <si>
    <t>136017900727</t>
  </si>
  <si>
    <t>刘怡萍</t>
  </si>
  <si>
    <t>136017900709</t>
  </si>
  <si>
    <t>蔡光兴</t>
  </si>
  <si>
    <t>136050501116</t>
  </si>
  <si>
    <t>胡静</t>
  </si>
  <si>
    <t>136017901418</t>
  </si>
  <si>
    <t>张兰欣</t>
  </si>
  <si>
    <t>农村小学音乐（应届）</t>
  </si>
  <si>
    <t>136221307808</t>
  </si>
  <si>
    <t>邓凤</t>
  </si>
  <si>
    <t>136221307614</t>
  </si>
  <si>
    <t>张颖</t>
  </si>
  <si>
    <t>136017902122</t>
  </si>
  <si>
    <t>朱艺如</t>
  </si>
  <si>
    <t>136232105216</t>
  </si>
  <si>
    <t>黄雅钰</t>
  </si>
  <si>
    <t>136221307104</t>
  </si>
  <si>
    <t>李薇</t>
  </si>
  <si>
    <t>136221307813</t>
  </si>
  <si>
    <t>胡明琦</t>
  </si>
  <si>
    <t>136221307012</t>
  </si>
  <si>
    <t>梁淑春</t>
  </si>
  <si>
    <t>136041302820</t>
  </si>
  <si>
    <t>陈莹</t>
  </si>
  <si>
    <t>136221307810</t>
  </si>
  <si>
    <t>陈珊</t>
  </si>
  <si>
    <t>136213600519</t>
  </si>
  <si>
    <t>袁芳</t>
  </si>
  <si>
    <t>136221307426</t>
  </si>
  <si>
    <t>李梅芳</t>
  </si>
  <si>
    <t>136221307221</t>
  </si>
  <si>
    <t>张雯琪</t>
  </si>
  <si>
    <t>136017901908</t>
  </si>
  <si>
    <t>陶含迪</t>
  </si>
  <si>
    <t>136221307726</t>
  </si>
  <si>
    <t>李喆</t>
  </si>
  <si>
    <t>136031001801</t>
  </si>
  <si>
    <t>吴挺</t>
  </si>
  <si>
    <t>136041302903</t>
  </si>
  <si>
    <t>黄俊</t>
  </si>
  <si>
    <t>136221307723</t>
  </si>
  <si>
    <t>韩双府</t>
  </si>
  <si>
    <t>136017900317</t>
  </si>
  <si>
    <t>朱晚婷</t>
  </si>
  <si>
    <t>136221307805</t>
  </si>
  <si>
    <t>王雪文</t>
  </si>
  <si>
    <t>136017901127</t>
  </si>
  <si>
    <t>汤根华</t>
  </si>
  <si>
    <t>136221307322</t>
  </si>
  <si>
    <t>陈彤</t>
  </si>
  <si>
    <t>136017900124</t>
  </si>
  <si>
    <t>凌钰</t>
  </si>
  <si>
    <t>136017900621</t>
  </si>
  <si>
    <t>111.5</t>
  </si>
  <si>
    <t>熊婕妤</t>
  </si>
  <si>
    <t>136017900912</t>
  </si>
  <si>
    <t>114.5</t>
  </si>
  <si>
    <t>金慧舸</t>
  </si>
  <si>
    <t>136017901601</t>
  </si>
  <si>
    <t>95.5</t>
  </si>
  <si>
    <t>杨玮萱</t>
  </si>
  <si>
    <t>136017901415</t>
  </si>
  <si>
    <t>吴嘉洁</t>
  </si>
  <si>
    <t>136017901616</t>
  </si>
  <si>
    <t>108</t>
  </si>
  <si>
    <t>郑巧珍</t>
  </si>
  <si>
    <t>136221307903</t>
  </si>
  <si>
    <t>107.5</t>
  </si>
  <si>
    <t>王美</t>
  </si>
  <si>
    <t>136221307624</t>
  </si>
  <si>
    <t>97.5</t>
  </si>
  <si>
    <t>余芷涵</t>
  </si>
  <si>
    <t>136017901216</t>
  </si>
  <si>
    <t>79.5</t>
  </si>
  <si>
    <t>陈婷</t>
  </si>
  <si>
    <t>市直高中-信息技术和通用技术
（灰埠中学）</t>
  </si>
  <si>
    <t>136250603015</t>
  </si>
  <si>
    <t>信息技术和通用技术</t>
  </si>
  <si>
    <t>刘江雯</t>
  </si>
  <si>
    <t>136221312615</t>
  </si>
  <si>
    <t>黄曾平</t>
  </si>
  <si>
    <t xml:space="preserve">市直高中化学
（灰埠中学、石脑中学） </t>
  </si>
  <si>
    <t>136017202827</t>
  </si>
  <si>
    <t>化学</t>
  </si>
  <si>
    <t>陈江南</t>
  </si>
  <si>
    <t>136221312024</t>
  </si>
  <si>
    <t>陶凡</t>
  </si>
  <si>
    <t>136017202619</t>
  </si>
  <si>
    <t>王玉珍</t>
  </si>
  <si>
    <t>136017202905</t>
  </si>
  <si>
    <t>席凯璇</t>
  </si>
  <si>
    <t>136221312023</t>
  </si>
  <si>
    <t>曾洁</t>
  </si>
  <si>
    <t>136242105608</t>
  </si>
  <si>
    <t>153.5</t>
  </si>
  <si>
    <t>涂思慧</t>
  </si>
  <si>
    <t>农村初中化学</t>
  </si>
  <si>
    <t>136019901006</t>
  </si>
  <si>
    <t>卢秀珍</t>
  </si>
  <si>
    <t>136221002827</t>
  </si>
  <si>
    <t>童丹丽</t>
  </si>
  <si>
    <t>136019901206</t>
  </si>
  <si>
    <t>李娇婷</t>
  </si>
  <si>
    <t>136221002815</t>
  </si>
  <si>
    <t>袁怡敏</t>
  </si>
  <si>
    <t>136040203509</t>
  </si>
  <si>
    <t>黄赞德</t>
  </si>
  <si>
    <t>136221002826</t>
  </si>
  <si>
    <t>刘晶</t>
  </si>
  <si>
    <t>136221002801</t>
  </si>
  <si>
    <t>丁嫦菊</t>
  </si>
  <si>
    <t>136019901412</t>
  </si>
  <si>
    <t>马诗婷</t>
  </si>
  <si>
    <t>136019901519</t>
  </si>
  <si>
    <t>黄彩翥</t>
  </si>
  <si>
    <t>136221002908</t>
  </si>
  <si>
    <t>许苗</t>
  </si>
  <si>
    <t>136251304719</t>
  </si>
  <si>
    <t>晏媛媛</t>
  </si>
  <si>
    <t>136019901701</t>
  </si>
  <si>
    <t>龚琪文</t>
  </si>
  <si>
    <t>136019901009</t>
  </si>
  <si>
    <t>109.5</t>
  </si>
  <si>
    <t>冷琳琳</t>
  </si>
  <si>
    <t>136019901514</t>
  </si>
  <si>
    <t>98</t>
  </si>
  <si>
    <t>邱丹</t>
  </si>
  <si>
    <t>136040203405</t>
  </si>
  <si>
    <t>80</t>
  </si>
  <si>
    <t>熊慧婕</t>
  </si>
  <si>
    <t xml:space="preserve">农村初中历史（应届） </t>
  </si>
  <si>
    <t>136018008014</t>
  </si>
  <si>
    <t>历史</t>
  </si>
  <si>
    <t>游静</t>
  </si>
  <si>
    <t>136221002204</t>
  </si>
  <si>
    <t>孙淑萍</t>
  </si>
  <si>
    <t>136018007928</t>
  </si>
  <si>
    <t>王璐</t>
  </si>
  <si>
    <t>136221002220</t>
  </si>
  <si>
    <t>刘秋彤</t>
  </si>
  <si>
    <t>136240701208</t>
  </si>
  <si>
    <t>126</t>
  </si>
  <si>
    <t>陈雪琴</t>
  </si>
  <si>
    <t>市直高中历史
（灰埠中学、石脑中学）</t>
  </si>
  <si>
    <t>136011103622</t>
  </si>
  <si>
    <t>熊尚红</t>
  </si>
  <si>
    <t>136011103525</t>
  </si>
  <si>
    <t>钟俊华</t>
  </si>
  <si>
    <t>136221311721</t>
  </si>
  <si>
    <t>胡羽君</t>
  </si>
  <si>
    <t>136011103614</t>
  </si>
  <si>
    <t>万鹏</t>
  </si>
  <si>
    <t>136221311718</t>
  </si>
  <si>
    <t>罗龙标</t>
  </si>
  <si>
    <t>136011103422</t>
  </si>
  <si>
    <t>徐海锋</t>
  </si>
  <si>
    <t>136011103620</t>
  </si>
  <si>
    <t>谢志扬</t>
  </si>
  <si>
    <t>市直高中物理
（灰埠中学、石脑中学）</t>
  </si>
  <si>
    <t>136221311909</t>
  </si>
  <si>
    <t>物理</t>
  </si>
  <si>
    <t>刘依霞</t>
  </si>
  <si>
    <t>136232205427</t>
  </si>
  <si>
    <t>熊林林</t>
  </si>
  <si>
    <t>136221311912</t>
  </si>
  <si>
    <t>廖成芳</t>
  </si>
  <si>
    <t>136017202216</t>
  </si>
  <si>
    <t>陈质慧</t>
  </si>
  <si>
    <t>136221311908</t>
  </si>
  <si>
    <t>宋毅平</t>
  </si>
  <si>
    <t>136017202002</t>
  </si>
  <si>
    <t>熊超</t>
  </si>
  <si>
    <t>市直高中生物
（灰埠中学、石脑中学）</t>
  </si>
  <si>
    <t>136010701303</t>
  </si>
  <si>
    <t>生物</t>
  </si>
  <si>
    <t>喻碧文</t>
  </si>
  <si>
    <t>136010700829</t>
  </si>
  <si>
    <t>杨洁</t>
  </si>
  <si>
    <t>136010701018</t>
  </si>
  <si>
    <t>李闯</t>
  </si>
  <si>
    <t>136010700813</t>
  </si>
  <si>
    <t>杨文丽</t>
  </si>
  <si>
    <t>136010701324</t>
  </si>
  <si>
    <t>陈欣</t>
  </si>
  <si>
    <t>136010701314</t>
  </si>
  <si>
    <t>罗木兰</t>
  </si>
  <si>
    <t>136010700917</t>
  </si>
  <si>
    <t>刘璐</t>
  </si>
  <si>
    <t>136221312112</t>
  </si>
  <si>
    <t>饶雅雯</t>
  </si>
  <si>
    <t>136221312106</t>
  </si>
  <si>
    <t>刘根华</t>
  </si>
  <si>
    <t>136010701228</t>
  </si>
  <si>
    <t>陈佩晴</t>
  </si>
  <si>
    <t>136010700915</t>
  </si>
  <si>
    <t>吴有琴</t>
  </si>
  <si>
    <t xml:space="preserve">农村初中物理 </t>
  </si>
  <si>
    <t>136012305018</t>
  </si>
  <si>
    <t>周俊</t>
  </si>
  <si>
    <t>136041002005</t>
  </si>
  <si>
    <t>王敏</t>
  </si>
  <si>
    <t>136221002701</t>
  </si>
  <si>
    <t>涂明强</t>
  </si>
  <si>
    <t>136012304822</t>
  </si>
  <si>
    <t>熊冲</t>
  </si>
  <si>
    <t>136012304620</t>
  </si>
  <si>
    <t>徐国梁</t>
  </si>
  <si>
    <t>136012305225</t>
  </si>
  <si>
    <t>沈阳阳</t>
  </si>
  <si>
    <t>136221002506</t>
  </si>
  <si>
    <t>杨莹</t>
  </si>
  <si>
    <t>136221002617</t>
  </si>
  <si>
    <t>付莉莎</t>
  </si>
  <si>
    <t>136221002618</t>
  </si>
  <si>
    <t>牛露露</t>
  </si>
  <si>
    <t>136012305223</t>
  </si>
  <si>
    <t>江亲燕</t>
  </si>
  <si>
    <t>136012305126</t>
  </si>
  <si>
    <t>杨兴旺</t>
  </si>
  <si>
    <t>136012304510</t>
  </si>
  <si>
    <t>单立文</t>
  </si>
  <si>
    <t>136012304518</t>
  </si>
  <si>
    <t>郑众</t>
  </si>
  <si>
    <t>136041001910</t>
  </si>
  <si>
    <t>王凯</t>
  </si>
  <si>
    <t>农村初中道德与法治
（应届）</t>
  </si>
  <si>
    <t>136221003815</t>
  </si>
  <si>
    <t>道德与法治</t>
  </si>
  <si>
    <t>陈逸凡</t>
  </si>
  <si>
    <t>136018008926</t>
  </si>
  <si>
    <t>卢文欣</t>
  </si>
  <si>
    <t>136221003803</t>
  </si>
  <si>
    <t>廖非凡</t>
  </si>
  <si>
    <t>农村初中道德与法治（应届）</t>
  </si>
  <si>
    <t>136018008813</t>
  </si>
  <si>
    <t>123.5</t>
  </si>
  <si>
    <t>刘婷</t>
  </si>
  <si>
    <t>市直高中思想政治
（灰埠中学、石脑中学）</t>
  </si>
  <si>
    <t>136242106221</t>
  </si>
  <si>
    <t>思想政治</t>
  </si>
  <si>
    <t>杨慧</t>
  </si>
  <si>
    <t>136221312503</t>
  </si>
  <si>
    <t>柴熙</t>
  </si>
  <si>
    <t>136232207623</t>
  </si>
  <si>
    <t>姚小青</t>
  </si>
  <si>
    <t>136011302622</t>
  </si>
  <si>
    <t>陈聪</t>
  </si>
  <si>
    <t>136011302914</t>
  </si>
  <si>
    <t>钟雅慧</t>
  </si>
  <si>
    <t>市直高中地理
（灰埠中学、石脑中学）</t>
  </si>
  <si>
    <t>136221311815</t>
  </si>
  <si>
    <t>地理</t>
  </si>
  <si>
    <t>葛莉苹</t>
  </si>
  <si>
    <t>136017303025</t>
  </si>
  <si>
    <t>勒佳佳</t>
  </si>
  <si>
    <t>136017303014</t>
  </si>
  <si>
    <t>王珍</t>
  </si>
  <si>
    <t>136221311812</t>
  </si>
  <si>
    <t>谢潇枭</t>
  </si>
  <si>
    <t>136242105011</t>
  </si>
  <si>
    <t>熊月月</t>
  </si>
  <si>
    <t>136221311806</t>
  </si>
  <si>
    <t>刘子龙</t>
  </si>
  <si>
    <t>136017303123</t>
  </si>
  <si>
    <t>邹小燕</t>
  </si>
  <si>
    <t>农村初中美术 （应届）</t>
  </si>
  <si>
    <t>136019802501</t>
  </si>
  <si>
    <t>美术</t>
  </si>
  <si>
    <t>周颖A</t>
  </si>
  <si>
    <t>136042001230</t>
  </si>
  <si>
    <t>周颖B</t>
  </si>
  <si>
    <t>136019801822</t>
  </si>
  <si>
    <t>戴红红</t>
  </si>
  <si>
    <t>136019801206</t>
  </si>
  <si>
    <t>136019802012</t>
  </si>
  <si>
    <t>熊圆杨</t>
  </si>
  <si>
    <t>136221003407</t>
  </si>
  <si>
    <t>龚云</t>
  </si>
  <si>
    <t>136221003517</t>
  </si>
  <si>
    <t>杨玉玲</t>
  </si>
  <si>
    <t>136019802509</t>
  </si>
  <si>
    <t>江珊</t>
  </si>
  <si>
    <t>136019801920</t>
  </si>
  <si>
    <t>黄禹</t>
  </si>
  <si>
    <t>136042001211</t>
  </si>
  <si>
    <t>郭卉洁</t>
  </si>
  <si>
    <t>136042001319</t>
  </si>
  <si>
    <t>吴淑慧</t>
  </si>
  <si>
    <t>136230307009</t>
  </si>
  <si>
    <t>万里</t>
  </si>
  <si>
    <t>136221003424</t>
  </si>
  <si>
    <t>周羿伶</t>
  </si>
  <si>
    <t>136019801515</t>
  </si>
  <si>
    <t>刘怡晴</t>
  </si>
  <si>
    <t>136240701716</t>
  </si>
  <si>
    <t>周程斌</t>
  </si>
  <si>
    <t>136221003506</t>
  </si>
  <si>
    <t>李明霞</t>
  </si>
  <si>
    <t>136019801310</t>
  </si>
  <si>
    <t>刘玉如</t>
  </si>
  <si>
    <t>136019802528</t>
  </si>
  <si>
    <t>钟梅</t>
  </si>
  <si>
    <t>136221003428</t>
  </si>
  <si>
    <t>杨婷</t>
  </si>
  <si>
    <t>136019801712</t>
  </si>
  <si>
    <t>陈丹</t>
  </si>
  <si>
    <t>136042001413</t>
  </si>
  <si>
    <t>辛佩佩</t>
  </si>
  <si>
    <t>136221003409</t>
  </si>
  <si>
    <t>许雨馨</t>
  </si>
  <si>
    <t>136221003421</t>
  </si>
  <si>
    <t>聂江凤</t>
  </si>
  <si>
    <t>136221003504</t>
  </si>
  <si>
    <t>夏候嘉琪</t>
  </si>
  <si>
    <t>136221003419</t>
  </si>
  <si>
    <t>贺滢</t>
  </si>
  <si>
    <t>市直高中美术
（石脑中学）</t>
  </si>
  <si>
    <t>136011302419</t>
  </si>
  <si>
    <t>刘青</t>
  </si>
  <si>
    <t>136011302322</t>
  </si>
  <si>
    <t>刘紫瑛</t>
  </si>
  <si>
    <t>农村小学美术（应届）</t>
  </si>
  <si>
    <t>136012303417</t>
  </si>
  <si>
    <t>胡紫怡</t>
  </si>
  <si>
    <t>136041001105</t>
  </si>
  <si>
    <t>高舒琪</t>
  </si>
  <si>
    <t>136221309107</t>
  </si>
  <si>
    <t>胡桃</t>
  </si>
  <si>
    <t>136012301621</t>
  </si>
  <si>
    <t>周文舟</t>
  </si>
  <si>
    <t>136012302908</t>
  </si>
  <si>
    <t>涂莉</t>
  </si>
  <si>
    <t>136012301903</t>
  </si>
  <si>
    <t>谭偲桢</t>
  </si>
  <si>
    <t>136012303905</t>
  </si>
  <si>
    <t>王智红</t>
  </si>
  <si>
    <t>136221308209</t>
  </si>
  <si>
    <t>袁红豆</t>
  </si>
  <si>
    <t>136242200727</t>
  </si>
  <si>
    <t>叶肖念华</t>
  </si>
  <si>
    <t>136041001207</t>
  </si>
  <si>
    <t>彭春晖</t>
  </si>
  <si>
    <t>136041000909</t>
  </si>
  <si>
    <t>邹璐</t>
  </si>
  <si>
    <t>136221308309</t>
  </si>
  <si>
    <t>陈潇冰</t>
  </si>
  <si>
    <t>136221308128</t>
  </si>
  <si>
    <t>胡雨朦</t>
  </si>
  <si>
    <t>136221308903</t>
  </si>
  <si>
    <t>李思慧</t>
  </si>
  <si>
    <t>136012303024</t>
  </si>
  <si>
    <t>龚钰</t>
  </si>
  <si>
    <t>136012303415</t>
  </si>
  <si>
    <t>余佳玉</t>
  </si>
  <si>
    <t>136020102305</t>
  </si>
  <si>
    <t>张乐</t>
  </si>
  <si>
    <t>136012302619</t>
  </si>
  <si>
    <t>单维娜</t>
  </si>
  <si>
    <t>136012300625</t>
  </si>
  <si>
    <t>段珊珊</t>
  </si>
  <si>
    <t>136050501509</t>
  </si>
  <si>
    <t>龚雯莉</t>
  </si>
  <si>
    <t>136041000726</t>
  </si>
  <si>
    <t>沈玲</t>
  </si>
  <si>
    <t>136221308402</t>
  </si>
  <si>
    <t>杨晨</t>
  </si>
  <si>
    <t>136012301519</t>
  </si>
  <si>
    <t>游燕</t>
  </si>
  <si>
    <t>136012301116</t>
  </si>
  <si>
    <t>杨宇婷</t>
  </si>
  <si>
    <t>136221308803</t>
  </si>
  <si>
    <t>万明秀</t>
  </si>
  <si>
    <t>136012300623</t>
  </si>
  <si>
    <t>王玥</t>
  </si>
  <si>
    <t>136221309221</t>
  </si>
  <si>
    <t>何迪</t>
  </si>
  <si>
    <t>农村小学美术</t>
  </si>
  <si>
    <t>136050502006</t>
  </si>
  <si>
    <t>黄雅静</t>
  </si>
  <si>
    <t>136012302423</t>
  </si>
  <si>
    <t>姚鸾</t>
  </si>
  <si>
    <t>136012303329</t>
  </si>
  <si>
    <t>胡婷</t>
  </si>
  <si>
    <t>136221308216</t>
  </si>
  <si>
    <t>刘文</t>
  </si>
  <si>
    <t>136012303709</t>
  </si>
  <si>
    <t>曹文静</t>
  </si>
  <si>
    <t>136012301526</t>
  </si>
  <si>
    <t>涂婷</t>
  </si>
  <si>
    <t>136012303125</t>
  </si>
  <si>
    <t>李颖</t>
  </si>
  <si>
    <t>136012302804</t>
  </si>
  <si>
    <t>钟晨</t>
  </si>
  <si>
    <t>136012301908</t>
  </si>
  <si>
    <t>张锦芳</t>
  </si>
  <si>
    <t>136221308818</t>
  </si>
  <si>
    <t>余佳慧</t>
  </si>
  <si>
    <t>136221308425</t>
  </si>
  <si>
    <t>曾欣怡</t>
  </si>
  <si>
    <t>136012304003</t>
  </si>
  <si>
    <t>张骞尹</t>
  </si>
  <si>
    <t>136012301229</t>
  </si>
  <si>
    <t>詹子卿</t>
  </si>
  <si>
    <t>136041000502</t>
  </si>
  <si>
    <t>廖敏</t>
  </si>
  <si>
    <t>市直高中数学
（高安三中、灰埠中学、石脑中学）</t>
  </si>
  <si>
    <t>136221311214</t>
  </si>
  <si>
    <t>数学</t>
  </si>
  <si>
    <t>杨剑</t>
  </si>
  <si>
    <t>136010407406</t>
  </si>
  <si>
    <t>熊淑娇</t>
  </si>
  <si>
    <t>136221311230</t>
  </si>
  <si>
    <t>陈亚芳</t>
  </si>
  <si>
    <t>136010407923</t>
  </si>
  <si>
    <t>罗江</t>
  </si>
  <si>
    <t>136010408222</t>
  </si>
  <si>
    <t>熊文君</t>
  </si>
  <si>
    <t>136010407430</t>
  </si>
  <si>
    <t>汪星霖</t>
  </si>
  <si>
    <t>136221311223</t>
  </si>
  <si>
    <t>彭朋</t>
  </si>
  <si>
    <t>136221311225</t>
  </si>
  <si>
    <t>敖雷</t>
  </si>
  <si>
    <t>136221311227</t>
  </si>
  <si>
    <t>张志俊</t>
  </si>
  <si>
    <t>136060109002</t>
  </si>
  <si>
    <t>宋明万</t>
  </si>
  <si>
    <t>136221311224</t>
  </si>
  <si>
    <t>黄利平</t>
  </si>
  <si>
    <t>136010408322</t>
  </si>
  <si>
    <t>胡静怡</t>
  </si>
  <si>
    <t>136042002116</t>
  </si>
  <si>
    <t>117.5</t>
  </si>
  <si>
    <t>王紫婷</t>
  </si>
  <si>
    <t>136022100403</t>
  </si>
  <si>
    <t>103</t>
  </si>
  <si>
    <t>况韵</t>
  </si>
  <si>
    <t>农村初中数学</t>
  </si>
  <si>
    <t>136221000810</t>
  </si>
  <si>
    <t>喻锦</t>
  </si>
  <si>
    <t>136010404122</t>
  </si>
  <si>
    <t>李可夫</t>
  </si>
  <si>
    <t>136020103705</t>
  </si>
  <si>
    <t>熊倩</t>
  </si>
  <si>
    <t>136010405712</t>
  </si>
  <si>
    <t>李陈希</t>
  </si>
  <si>
    <t>136221001106</t>
  </si>
  <si>
    <t>帅珍珍</t>
  </si>
  <si>
    <t>136221001022</t>
  </si>
  <si>
    <t>张玲</t>
  </si>
  <si>
    <t>136050503628</t>
  </si>
  <si>
    <t>陈榕</t>
  </si>
  <si>
    <t>136010406808</t>
  </si>
  <si>
    <t>胡雪琴</t>
  </si>
  <si>
    <t>136010407101</t>
  </si>
  <si>
    <t>钟玲</t>
  </si>
  <si>
    <t>136050503502</t>
  </si>
  <si>
    <t>戴羽双</t>
  </si>
  <si>
    <t>136010404303</t>
  </si>
  <si>
    <t>刘凡星</t>
  </si>
  <si>
    <t>136050503729</t>
  </si>
  <si>
    <t>罗金香</t>
  </si>
  <si>
    <t>136050503508</t>
  </si>
  <si>
    <t>胡微</t>
  </si>
  <si>
    <t>136221000904</t>
  </si>
  <si>
    <t>吴颖</t>
  </si>
  <si>
    <t>136010404707</t>
  </si>
  <si>
    <t>金龙</t>
  </si>
  <si>
    <t>136010406420</t>
  </si>
  <si>
    <t>陈伊帆</t>
  </si>
  <si>
    <t>136221000919</t>
  </si>
  <si>
    <t>戴静群</t>
  </si>
  <si>
    <t>136041900820</t>
  </si>
  <si>
    <t>孙湖</t>
  </si>
  <si>
    <t>136010405630</t>
  </si>
  <si>
    <t>杨志文</t>
  </si>
  <si>
    <t>136010404703</t>
  </si>
  <si>
    <t>李家好</t>
  </si>
  <si>
    <t>136221001012</t>
  </si>
  <si>
    <t>章乔琪</t>
  </si>
  <si>
    <t>136221001126</t>
  </si>
  <si>
    <t>桂敏</t>
  </si>
  <si>
    <t>136041901105</t>
  </si>
  <si>
    <t>宋雅倩</t>
  </si>
  <si>
    <t>136221001121</t>
  </si>
  <si>
    <t>熊新花</t>
  </si>
  <si>
    <t>136221001017</t>
  </si>
  <si>
    <t>丁梦</t>
  </si>
  <si>
    <t>136010407216</t>
  </si>
  <si>
    <t>谢璐瑶</t>
  </si>
  <si>
    <t>136221000713</t>
  </si>
  <si>
    <t>刘丹</t>
  </si>
  <si>
    <t>136221000806</t>
  </si>
  <si>
    <t>谈星星</t>
  </si>
  <si>
    <t>136010404618</t>
  </si>
  <si>
    <t>罗媛媛</t>
  </si>
  <si>
    <t>136221001015</t>
  </si>
  <si>
    <t>徐宇伦</t>
  </si>
  <si>
    <t>136010406822</t>
  </si>
  <si>
    <t>黄禹豪</t>
  </si>
  <si>
    <t>136010404330</t>
  </si>
  <si>
    <t>吴云</t>
  </si>
  <si>
    <t>136221001018</t>
  </si>
  <si>
    <t>杨明月</t>
  </si>
  <si>
    <t>136221000907</t>
  </si>
  <si>
    <t>王佳蓉</t>
  </si>
  <si>
    <t>136010405123</t>
  </si>
  <si>
    <t>140.5</t>
  </si>
  <si>
    <t>肖珑</t>
  </si>
  <si>
    <t>136010405017</t>
  </si>
  <si>
    <t>熊希</t>
  </si>
  <si>
    <t>136010406811</t>
  </si>
  <si>
    <t>147.5</t>
  </si>
  <si>
    <t>张泽楠</t>
  </si>
  <si>
    <t>136010404405</t>
  </si>
  <si>
    <t>128.5</t>
  </si>
  <si>
    <t>龚小文</t>
  </si>
  <si>
    <t>136221001123</t>
  </si>
  <si>
    <t>104</t>
  </si>
  <si>
    <t>熊爱斌</t>
  </si>
  <si>
    <t>136010405527</t>
  </si>
  <si>
    <t>125.5</t>
  </si>
  <si>
    <t>朱凌</t>
  </si>
  <si>
    <t>136010405814</t>
  </si>
  <si>
    <t>123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</si>
</sst>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</numFmts>
  <fonts count="3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22" borderId="11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2"/>
  <sheetViews>
    <sheetView tabSelected="1" workbookViewId="0">
      <selection activeCell="N7" sqref="N7"/>
    </sheetView>
  </sheetViews>
  <sheetFormatPr defaultColWidth="9" defaultRowHeight="13.5" outlineLevelCol="6"/>
  <cols>
    <col min="1" max="1" width="7.125" customWidth="1"/>
    <col min="3" max="3" width="27.5" customWidth="1"/>
    <col min="4" max="4" width="13.875" customWidth="1"/>
    <col min="5" max="5" width="13.75" customWidth="1"/>
    <col min="7" max="7" width="10.375" customWidth="1"/>
  </cols>
  <sheetData>
    <row r="1" ht="30.75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6.5" customHeight="1" spans="1:7">
      <c r="A3" s="4" t="s">
        <v>8</v>
      </c>
      <c r="B3" s="2" t="s">
        <v>9</v>
      </c>
      <c r="C3" s="2" t="s">
        <v>10</v>
      </c>
      <c r="D3" s="5" t="s">
        <v>11</v>
      </c>
      <c r="E3" s="2" t="s">
        <v>12</v>
      </c>
      <c r="F3" s="6">
        <v>120</v>
      </c>
      <c r="G3" s="7">
        <v>86.67</v>
      </c>
    </row>
    <row r="4" ht="16.5" customHeight="1" spans="1:7">
      <c r="A4" s="4" t="s">
        <v>8</v>
      </c>
      <c r="B4" s="2" t="s">
        <v>13</v>
      </c>
      <c r="C4" s="2" t="s">
        <v>10</v>
      </c>
      <c r="D4" s="5" t="s">
        <v>14</v>
      </c>
      <c r="E4" s="2" t="s">
        <v>12</v>
      </c>
      <c r="F4" s="6">
        <v>114</v>
      </c>
      <c r="G4" s="7">
        <v>82</v>
      </c>
    </row>
    <row r="5" ht="16.5" customHeight="1" spans="1:7">
      <c r="A5" s="4" t="s">
        <v>8</v>
      </c>
      <c r="B5" s="2" t="s">
        <v>15</v>
      </c>
      <c r="C5" s="2" t="s">
        <v>10</v>
      </c>
      <c r="D5" s="5" t="s">
        <v>16</v>
      </c>
      <c r="E5" s="2" t="s">
        <v>12</v>
      </c>
      <c r="F5" s="6">
        <v>113.5</v>
      </c>
      <c r="G5" s="7">
        <v>82</v>
      </c>
    </row>
    <row r="6" ht="16.5" customHeight="1" spans="1:7">
      <c r="A6" s="4" t="s">
        <v>8</v>
      </c>
      <c r="B6" s="2" t="s">
        <v>17</v>
      </c>
      <c r="C6" s="2" t="s">
        <v>10</v>
      </c>
      <c r="D6" s="5" t="s">
        <v>18</v>
      </c>
      <c r="E6" s="2" t="s">
        <v>12</v>
      </c>
      <c r="F6" s="6">
        <v>107.5</v>
      </c>
      <c r="G6" s="7">
        <v>86.17</v>
      </c>
    </row>
    <row r="7" ht="16.5" customHeight="1" spans="1:7">
      <c r="A7" s="4" t="s">
        <v>8</v>
      </c>
      <c r="B7" s="2" t="s">
        <v>19</v>
      </c>
      <c r="C7" s="2" t="s">
        <v>10</v>
      </c>
      <c r="D7" s="5" t="s">
        <v>20</v>
      </c>
      <c r="E7" s="2" t="s">
        <v>12</v>
      </c>
      <c r="F7" s="6">
        <v>104.5</v>
      </c>
      <c r="G7" s="7">
        <v>83.83</v>
      </c>
    </row>
    <row r="8" ht="16.5" customHeight="1" spans="1:7">
      <c r="A8" s="4" t="s">
        <v>8</v>
      </c>
      <c r="B8" s="2" t="s">
        <v>21</v>
      </c>
      <c r="C8" s="2" t="s">
        <v>10</v>
      </c>
      <c r="D8" s="5" t="s">
        <v>22</v>
      </c>
      <c r="E8" s="2" t="s">
        <v>12</v>
      </c>
      <c r="F8" s="6">
        <v>104</v>
      </c>
      <c r="G8" s="7">
        <v>83.33</v>
      </c>
    </row>
    <row r="9" ht="16.5" customHeight="1" spans="1:7">
      <c r="A9" s="4" t="s">
        <v>8</v>
      </c>
      <c r="B9" s="2" t="s">
        <v>23</v>
      </c>
      <c r="C9" s="2" t="s">
        <v>10</v>
      </c>
      <c r="D9" s="5" t="s">
        <v>24</v>
      </c>
      <c r="E9" s="2" t="s">
        <v>12</v>
      </c>
      <c r="F9" s="6">
        <v>101</v>
      </c>
      <c r="G9" s="7">
        <v>74.5</v>
      </c>
    </row>
    <row r="10" ht="16.5" customHeight="1" spans="1:7">
      <c r="A10" s="4" t="s">
        <v>8</v>
      </c>
      <c r="B10" s="2" t="s">
        <v>25</v>
      </c>
      <c r="C10" s="2" t="s">
        <v>10</v>
      </c>
      <c r="D10" s="5" t="s">
        <v>26</v>
      </c>
      <c r="E10" s="2" t="s">
        <v>12</v>
      </c>
      <c r="F10" s="6">
        <v>99</v>
      </c>
      <c r="G10" s="7">
        <v>86</v>
      </c>
    </row>
    <row r="11" ht="16.5" customHeight="1" spans="1:7">
      <c r="A11" s="4" t="s">
        <v>8</v>
      </c>
      <c r="B11" s="2" t="s">
        <v>27</v>
      </c>
      <c r="C11" s="2" t="s">
        <v>10</v>
      </c>
      <c r="D11" s="5" t="s">
        <v>28</v>
      </c>
      <c r="E11" s="2" t="s">
        <v>12</v>
      </c>
      <c r="F11" s="6">
        <v>95.5</v>
      </c>
      <c r="G11" s="7">
        <v>82</v>
      </c>
    </row>
    <row r="12" ht="16.5" customHeight="1" spans="1:7">
      <c r="A12" s="4" t="s">
        <v>8</v>
      </c>
      <c r="B12" s="2" t="s">
        <v>29</v>
      </c>
      <c r="C12" s="2" t="s">
        <v>10</v>
      </c>
      <c r="D12" s="5" t="s">
        <v>30</v>
      </c>
      <c r="E12" s="2" t="s">
        <v>12</v>
      </c>
      <c r="F12" s="6">
        <v>94</v>
      </c>
      <c r="G12" s="7">
        <v>83</v>
      </c>
    </row>
    <row r="13" ht="16.5" customHeight="1" spans="1:7">
      <c r="A13" s="4" t="s">
        <v>8</v>
      </c>
      <c r="B13" s="2" t="s">
        <v>31</v>
      </c>
      <c r="C13" s="2" t="s">
        <v>10</v>
      </c>
      <c r="D13" s="5" t="s">
        <v>32</v>
      </c>
      <c r="E13" s="2" t="s">
        <v>12</v>
      </c>
      <c r="F13" s="6">
        <v>90</v>
      </c>
      <c r="G13" s="7">
        <v>83.33</v>
      </c>
    </row>
    <row r="14" ht="16.5" customHeight="1" spans="1:7">
      <c r="A14" s="4" t="s">
        <v>8</v>
      </c>
      <c r="B14" s="2" t="s">
        <v>33</v>
      </c>
      <c r="C14" s="2" t="s">
        <v>10</v>
      </c>
      <c r="D14" s="5" t="s">
        <v>34</v>
      </c>
      <c r="E14" s="2" t="s">
        <v>12</v>
      </c>
      <c r="F14" s="6">
        <v>88</v>
      </c>
      <c r="G14" s="7">
        <v>79.33</v>
      </c>
    </row>
    <row r="15" ht="16.5" customHeight="1" spans="1:7">
      <c r="A15" s="4" t="s">
        <v>8</v>
      </c>
      <c r="B15" s="2" t="s">
        <v>35</v>
      </c>
      <c r="C15" s="2" t="s">
        <v>10</v>
      </c>
      <c r="D15" s="5" t="s">
        <v>36</v>
      </c>
      <c r="E15" s="2" t="s">
        <v>12</v>
      </c>
      <c r="F15" s="6">
        <v>87</v>
      </c>
      <c r="G15" s="7">
        <v>76.67</v>
      </c>
    </row>
    <row r="16" ht="16.5" customHeight="1" spans="1:7">
      <c r="A16" s="4" t="s">
        <v>8</v>
      </c>
      <c r="B16" s="2" t="s">
        <v>37</v>
      </c>
      <c r="C16" s="2" t="s">
        <v>10</v>
      </c>
      <c r="D16" s="5" t="s">
        <v>38</v>
      </c>
      <c r="E16" s="2" t="s">
        <v>12</v>
      </c>
      <c r="F16" s="6">
        <v>83.5</v>
      </c>
      <c r="G16" s="7">
        <v>75.67</v>
      </c>
    </row>
    <row r="17" ht="16.5" customHeight="1" spans="1:7">
      <c r="A17" s="4" t="s">
        <v>8</v>
      </c>
      <c r="B17" s="2" t="s">
        <v>39</v>
      </c>
      <c r="C17" s="2" t="s">
        <v>10</v>
      </c>
      <c r="D17" s="5" t="s">
        <v>40</v>
      </c>
      <c r="E17" s="2" t="s">
        <v>12</v>
      </c>
      <c r="F17" s="6">
        <v>82.5</v>
      </c>
      <c r="G17" s="7">
        <v>80.67</v>
      </c>
    </row>
    <row r="18" ht="16.5" customHeight="1" spans="1:7">
      <c r="A18" s="4" t="s">
        <v>8</v>
      </c>
      <c r="B18" s="2" t="s">
        <v>41</v>
      </c>
      <c r="C18" s="2" t="s">
        <v>10</v>
      </c>
      <c r="D18" s="5" t="s">
        <v>42</v>
      </c>
      <c r="E18" s="2" t="s">
        <v>12</v>
      </c>
      <c r="F18" s="6">
        <v>77</v>
      </c>
      <c r="G18" s="7">
        <v>81.5</v>
      </c>
    </row>
    <row r="19" ht="16.5" customHeight="1" spans="1:7">
      <c r="A19" s="4" t="s">
        <v>8</v>
      </c>
      <c r="B19" s="2" t="s">
        <v>43</v>
      </c>
      <c r="C19" s="2" t="s">
        <v>10</v>
      </c>
      <c r="D19" s="5" t="s">
        <v>44</v>
      </c>
      <c r="E19" s="2" t="s">
        <v>12</v>
      </c>
      <c r="F19" s="6">
        <v>72.5</v>
      </c>
      <c r="G19" s="7">
        <v>71</v>
      </c>
    </row>
    <row r="20" ht="16.5" customHeight="1" spans="1:7">
      <c r="A20" s="4" t="s">
        <v>8</v>
      </c>
      <c r="B20" s="2" t="s">
        <v>45</v>
      </c>
      <c r="C20" s="2" t="s">
        <v>10</v>
      </c>
      <c r="D20" s="5" t="s">
        <v>46</v>
      </c>
      <c r="E20" s="2" t="s">
        <v>12</v>
      </c>
      <c r="F20" s="6">
        <v>68</v>
      </c>
      <c r="G20" s="7">
        <v>76.33</v>
      </c>
    </row>
    <row r="21" ht="16.5" customHeight="1" spans="1:7">
      <c r="A21" s="4" t="s">
        <v>8</v>
      </c>
      <c r="B21" s="2" t="s">
        <v>47</v>
      </c>
      <c r="C21" s="8" t="s">
        <v>48</v>
      </c>
      <c r="D21" s="5" t="s">
        <v>49</v>
      </c>
      <c r="E21" s="2" t="s">
        <v>12</v>
      </c>
      <c r="F21" s="6">
        <v>128.5</v>
      </c>
      <c r="G21" s="7">
        <v>83.33</v>
      </c>
    </row>
    <row r="22" ht="16.5" customHeight="1" spans="1:7">
      <c r="A22" s="4" t="s">
        <v>8</v>
      </c>
      <c r="B22" s="2" t="s">
        <v>50</v>
      </c>
      <c r="C22" s="8" t="s">
        <v>48</v>
      </c>
      <c r="D22" s="5" t="s">
        <v>51</v>
      </c>
      <c r="E22" s="2" t="s">
        <v>12</v>
      </c>
      <c r="F22" s="6">
        <v>123</v>
      </c>
      <c r="G22" s="7">
        <v>84.17</v>
      </c>
    </row>
    <row r="23" ht="16.5" customHeight="1" spans="1:7">
      <c r="A23" s="4" t="s">
        <v>8</v>
      </c>
      <c r="B23" s="2" t="s">
        <v>52</v>
      </c>
      <c r="C23" s="8" t="s">
        <v>48</v>
      </c>
      <c r="D23" s="5" t="s">
        <v>53</v>
      </c>
      <c r="E23" s="2" t="s">
        <v>12</v>
      </c>
      <c r="F23" s="6">
        <v>121</v>
      </c>
      <c r="G23" s="7">
        <v>80</v>
      </c>
    </row>
    <row r="24" ht="16.5" customHeight="1" spans="1:7">
      <c r="A24" s="4" t="s">
        <v>8</v>
      </c>
      <c r="B24" s="2" t="s">
        <v>54</v>
      </c>
      <c r="C24" s="8" t="s">
        <v>48</v>
      </c>
      <c r="D24" s="5" t="s">
        <v>55</v>
      </c>
      <c r="E24" s="2" t="s">
        <v>12</v>
      </c>
      <c r="F24" s="6">
        <v>111.5</v>
      </c>
      <c r="G24" s="7">
        <v>81.67</v>
      </c>
    </row>
    <row r="25" ht="16.5" customHeight="1" spans="1:7">
      <c r="A25" s="4" t="s">
        <v>8</v>
      </c>
      <c r="B25" s="2" t="s">
        <v>56</v>
      </c>
      <c r="C25" s="8" t="s">
        <v>48</v>
      </c>
      <c r="D25" s="5" t="s">
        <v>57</v>
      </c>
      <c r="E25" s="2" t="s">
        <v>12</v>
      </c>
      <c r="F25" s="6">
        <v>107.5</v>
      </c>
      <c r="G25" s="7">
        <v>0</v>
      </c>
    </row>
    <row r="26" ht="16.5" customHeight="1" spans="1:7">
      <c r="A26" s="4" t="s">
        <v>8</v>
      </c>
      <c r="B26" s="2" t="s">
        <v>58</v>
      </c>
      <c r="C26" s="8" t="s">
        <v>48</v>
      </c>
      <c r="D26" s="5" t="s">
        <v>59</v>
      </c>
      <c r="E26" s="2" t="s">
        <v>12</v>
      </c>
      <c r="F26" s="6">
        <v>93.5</v>
      </c>
      <c r="G26" s="7">
        <v>86.33</v>
      </c>
    </row>
    <row r="27" ht="16.5" customHeight="1" spans="1:7">
      <c r="A27" s="4" t="s">
        <v>8</v>
      </c>
      <c r="B27" s="2" t="s">
        <v>60</v>
      </c>
      <c r="C27" s="8" t="s">
        <v>48</v>
      </c>
      <c r="D27" s="5" t="s">
        <v>61</v>
      </c>
      <c r="E27" s="2" t="s">
        <v>12</v>
      </c>
      <c r="F27" s="6">
        <v>89</v>
      </c>
      <c r="G27" s="7">
        <v>83</v>
      </c>
    </row>
    <row r="28" ht="16.5" customHeight="1" spans="1:7">
      <c r="A28" s="4" t="s">
        <v>8</v>
      </c>
      <c r="B28" s="2" t="s">
        <v>62</v>
      </c>
      <c r="C28" s="8" t="s">
        <v>48</v>
      </c>
      <c r="D28" s="5" t="s">
        <v>63</v>
      </c>
      <c r="E28" s="2" t="s">
        <v>12</v>
      </c>
      <c r="F28" s="6">
        <v>89</v>
      </c>
      <c r="G28" s="7">
        <v>82.67</v>
      </c>
    </row>
    <row r="29" ht="16.5" customHeight="1" spans="1:7">
      <c r="A29" s="4" t="s">
        <v>8</v>
      </c>
      <c r="B29" s="2" t="s">
        <v>64</v>
      </c>
      <c r="C29" s="8" t="s">
        <v>48</v>
      </c>
      <c r="D29" s="5" t="s">
        <v>65</v>
      </c>
      <c r="E29" s="2" t="s">
        <v>12</v>
      </c>
      <c r="F29" s="6">
        <v>87.5</v>
      </c>
      <c r="G29" s="7">
        <v>76</v>
      </c>
    </row>
    <row r="30" ht="16.5" customHeight="1" spans="1:7">
      <c r="A30" s="4" t="s">
        <v>8</v>
      </c>
      <c r="B30" s="2" t="s">
        <v>66</v>
      </c>
      <c r="C30" s="8" t="s">
        <v>48</v>
      </c>
      <c r="D30" s="5" t="s">
        <v>67</v>
      </c>
      <c r="E30" s="2" t="s">
        <v>12</v>
      </c>
      <c r="F30" s="6">
        <v>86</v>
      </c>
      <c r="G30" s="7">
        <v>80.33</v>
      </c>
    </row>
    <row r="31" ht="16.5" customHeight="1" spans="1:7">
      <c r="A31" s="4" t="s">
        <v>8</v>
      </c>
      <c r="B31" s="2" t="s">
        <v>68</v>
      </c>
      <c r="C31" s="8" t="s">
        <v>48</v>
      </c>
      <c r="D31" s="5" t="s">
        <v>69</v>
      </c>
      <c r="E31" s="2" t="s">
        <v>12</v>
      </c>
      <c r="F31" s="6">
        <v>78.5</v>
      </c>
      <c r="G31" s="7">
        <v>0</v>
      </c>
    </row>
    <row r="32" ht="16.5" customHeight="1" spans="1:7">
      <c r="A32" s="4" t="s">
        <v>8</v>
      </c>
      <c r="B32" s="2" t="s">
        <v>70</v>
      </c>
      <c r="C32" s="8" t="s">
        <v>48</v>
      </c>
      <c r="D32" s="5" t="s">
        <v>71</v>
      </c>
      <c r="E32" s="2" t="s">
        <v>12</v>
      </c>
      <c r="F32" s="6">
        <v>77.5</v>
      </c>
      <c r="G32" s="7">
        <v>83.33</v>
      </c>
    </row>
    <row r="33" ht="16.5" customHeight="1" spans="1:7">
      <c r="A33" s="4" t="s">
        <v>8</v>
      </c>
      <c r="B33" s="2" t="s">
        <v>72</v>
      </c>
      <c r="C33" s="8" t="s">
        <v>48</v>
      </c>
      <c r="D33" s="5" t="s">
        <v>73</v>
      </c>
      <c r="E33" s="2" t="s">
        <v>12</v>
      </c>
      <c r="F33" s="6">
        <v>77</v>
      </c>
      <c r="G33" s="7">
        <v>0</v>
      </c>
    </row>
    <row r="34" ht="16.5" customHeight="1" spans="1:7">
      <c r="A34" s="4" t="s">
        <v>8</v>
      </c>
      <c r="B34" s="2" t="s">
        <v>74</v>
      </c>
      <c r="C34" s="8" t="s">
        <v>48</v>
      </c>
      <c r="D34" s="5" t="s">
        <v>75</v>
      </c>
      <c r="E34" s="2" t="s">
        <v>12</v>
      </c>
      <c r="F34" s="6">
        <v>75</v>
      </c>
      <c r="G34" s="7">
        <v>81.33</v>
      </c>
    </row>
    <row r="35" ht="16.5" customHeight="1" spans="1:7">
      <c r="A35" s="9" t="s">
        <v>8</v>
      </c>
      <c r="B35" s="2" t="s">
        <v>76</v>
      </c>
      <c r="C35" s="10" t="s">
        <v>48</v>
      </c>
      <c r="D35" s="5" t="s">
        <v>77</v>
      </c>
      <c r="E35" s="11" t="s">
        <v>12</v>
      </c>
      <c r="F35" s="12" t="s">
        <v>78</v>
      </c>
      <c r="G35" s="13">
        <v>78</v>
      </c>
    </row>
    <row r="36" ht="16.5" customHeight="1" spans="1:7">
      <c r="A36" s="9" t="s">
        <v>8</v>
      </c>
      <c r="B36" s="2" t="s">
        <v>79</v>
      </c>
      <c r="C36" s="10" t="s">
        <v>48</v>
      </c>
      <c r="D36" s="5" t="s">
        <v>80</v>
      </c>
      <c r="E36" s="11" t="s">
        <v>12</v>
      </c>
      <c r="F36" s="12" t="s">
        <v>81</v>
      </c>
      <c r="G36" s="13">
        <v>83.67</v>
      </c>
    </row>
    <row r="37" ht="16.5" customHeight="1" spans="1:7">
      <c r="A37" s="9" t="s">
        <v>8</v>
      </c>
      <c r="B37" s="2" t="s">
        <v>82</v>
      </c>
      <c r="C37" s="10" t="s">
        <v>48</v>
      </c>
      <c r="D37" s="5" t="s">
        <v>83</v>
      </c>
      <c r="E37" s="11" t="s">
        <v>12</v>
      </c>
      <c r="F37" s="12" t="s">
        <v>84</v>
      </c>
      <c r="G37" s="13">
        <v>86.33</v>
      </c>
    </row>
    <row r="38" ht="16.5" customHeight="1" spans="1:7">
      <c r="A38" s="9" t="s">
        <v>8</v>
      </c>
      <c r="B38" s="2" t="s">
        <v>85</v>
      </c>
      <c r="C38" s="10" t="s">
        <v>48</v>
      </c>
      <c r="D38" s="5" t="s">
        <v>86</v>
      </c>
      <c r="E38" s="11" t="s">
        <v>12</v>
      </c>
      <c r="F38" s="12" t="s">
        <v>87</v>
      </c>
      <c r="G38" s="13">
        <v>79.33</v>
      </c>
    </row>
    <row r="39" ht="16.5" customHeight="1" spans="1:7">
      <c r="A39" s="4" t="s">
        <v>8</v>
      </c>
      <c r="B39" s="2" t="s">
        <v>88</v>
      </c>
      <c r="C39" s="8" t="s">
        <v>89</v>
      </c>
      <c r="D39" s="5" t="s">
        <v>90</v>
      </c>
      <c r="E39" s="2" t="s">
        <v>12</v>
      </c>
      <c r="F39" s="6">
        <v>144.5</v>
      </c>
      <c r="G39" s="7">
        <v>86.53</v>
      </c>
    </row>
    <row r="40" ht="16.5" customHeight="1" spans="1:7">
      <c r="A40" s="4" t="s">
        <v>8</v>
      </c>
      <c r="B40" s="2" t="s">
        <v>91</v>
      </c>
      <c r="C40" s="8" t="s">
        <v>89</v>
      </c>
      <c r="D40" s="5" t="s">
        <v>92</v>
      </c>
      <c r="E40" s="2" t="s">
        <v>12</v>
      </c>
      <c r="F40" s="6">
        <v>119.5</v>
      </c>
      <c r="G40" s="7">
        <v>85.47</v>
      </c>
    </row>
    <row r="41" ht="16.5" customHeight="1" spans="1:7">
      <c r="A41" s="4" t="s">
        <v>8</v>
      </c>
      <c r="B41" s="2" t="s">
        <v>93</v>
      </c>
      <c r="C41" s="8" t="s">
        <v>89</v>
      </c>
      <c r="D41" s="5" t="s">
        <v>94</v>
      </c>
      <c r="E41" s="2" t="s">
        <v>12</v>
      </c>
      <c r="F41" s="6">
        <v>103.5</v>
      </c>
      <c r="G41" s="7">
        <v>83.43</v>
      </c>
    </row>
    <row r="42" ht="16.5" customHeight="1" spans="1:7">
      <c r="A42" s="4" t="s">
        <v>8</v>
      </c>
      <c r="B42" s="2" t="s">
        <v>95</v>
      </c>
      <c r="C42" s="8" t="s">
        <v>89</v>
      </c>
      <c r="D42" s="5" t="s">
        <v>96</v>
      </c>
      <c r="E42" s="2" t="s">
        <v>12</v>
      </c>
      <c r="F42" s="6">
        <v>102</v>
      </c>
      <c r="G42" s="7">
        <v>82.73</v>
      </c>
    </row>
    <row r="43" ht="16.5" customHeight="1" spans="1:7">
      <c r="A43" s="4" t="s">
        <v>8</v>
      </c>
      <c r="B43" s="2" t="s">
        <v>97</v>
      </c>
      <c r="C43" s="8" t="s">
        <v>98</v>
      </c>
      <c r="D43" s="5" t="s">
        <v>99</v>
      </c>
      <c r="E43" s="2" t="s">
        <v>12</v>
      </c>
      <c r="F43" s="6">
        <v>149.5</v>
      </c>
      <c r="G43" s="7">
        <v>87.67</v>
      </c>
    </row>
    <row r="44" ht="16.5" customHeight="1" spans="1:7">
      <c r="A44" s="4" t="s">
        <v>8</v>
      </c>
      <c r="B44" s="2" t="s">
        <v>100</v>
      </c>
      <c r="C44" s="8" t="s">
        <v>98</v>
      </c>
      <c r="D44" s="5" t="s">
        <v>101</v>
      </c>
      <c r="E44" s="2" t="s">
        <v>12</v>
      </c>
      <c r="F44" s="6">
        <v>149</v>
      </c>
      <c r="G44" s="7">
        <v>84.77</v>
      </c>
    </row>
    <row r="45" ht="16.5" customHeight="1" spans="1:7">
      <c r="A45" s="4" t="s">
        <v>8</v>
      </c>
      <c r="B45" s="2" t="s">
        <v>102</v>
      </c>
      <c r="C45" s="8" t="s">
        <v>98</v>
      </c>
      <c r="D45" s="5" t="s">
        <v>103</v>
      </c>
      <c r="E45" s="2" t="s">
        <v>12</v>
      </c>
      <c r="F45" s="6">
        <v>133</v>
      </c>
      <c r="G45" s="7">
        <v>89.07</v>
      </c>
    </row>
    <row r="46" ht="16.5" customHeight="1" spans="1:7">
      <c r="A46" s="4" t="s">
        <v>8</v>
      </c>
      <c r="B46" s="2" t="s">
        <v>104</v>
      </c>
      <c r="C46" s="8" t="s">
        <v>98</v>
      </c>
      <c r="D46" s="5" t="s">
        <v>105</v>
      </c>
      <c r="E46" s="2" t="s">
        <v>12</v>
      </c>
      <c r="F46" s="6">
        <v>130.5</v>
      </c>
      <c r="G46" s="7">
        <v>85.67</v>
      </c>
    </row>
    <row r="47" ht="16.5" customHeight="1" spans="1:7">
      <c r="A47" s="4" t="s">
        <v>8</v>
      </c>
      <c r="B47" s="2" t="s">
        <v>106</v>
      </c>
      <c r="C47" s="8" t="s">
        <v>98</v>
      </c>
      <c r="D47" s="5" t="s">
        <v>107</v>
      </c>
      <c r="E47" s="2" t="s">
        <v>12</v>
      </c>
      <c r="F47" s="6">
        <v>129</v>
      </c>
      <c r="G47" s="7">
        <v>87.37</v>
      </c>
    </row>
    <row r="48" ht="16.5" customHeight="1" spans="1:7">
      <c r="A48" s="4" t="s">
        <v>8</v>
      </c>
      <c r="B48" s="2" t="s">
        <v>108</v>
      </c>
      <c r="C48" s="8" t="s">
        <v>98</v>
      </c>
      <c r="D48" s="5" t="s">
        <v>109</v>
      </c>
      <c r="E48" s="2" t="s">
        <v>12</v>
      </c>
      <c r="F48" s="6">
        <v>128</v>
      </c>
      <c r="G48" s="7">
        <v>82.3</v>
      </c>
    </row>
    <row r="49" ht="16.5" customHeight="1" spans="1:7">
      <c r="A49" s="4" t="s">
        <v>8</v>
      </c>
      <c r="B49" s="2" t="s">
        <v>110</v>
      </c>
      <c r="C49" s="8" t="s">
        <v>98</v>
      </c>
      <c r="D49" s="5" t="s">
        <v>111</v>
      </c>
      <c r="E49" s="2" t="s">
        <v>12</v>
      </c>
      <c r="F49" s="6">
        <v>121</v>
      </c>
      <c r="G49" s="7">
        <v>81.93</v>
      </c>
    </row>
    <row r="50" ht="16.5" customHeight="1" spans="1:7">
      <c r="A50" s="4" t="s">
        <v>8</v>
      </c>
      <c r="B50" s="2" t="s">
        <v>112</v>
      </c>
      <c r="C50" s="8" t="s">
        <v>98</v>
      </c>
      <c r="D50" s="5" t="s">
        <v>113</v>
      </c>
      <c r="E50" s="2" t="s">
        <v>12</v>
      </c>
      <c r="F50" s="6">
        <v>114.5</v>
      </c>
      <c r="G50" s="7">
        <v>85.4</v>
      </c>
    </row>
    <row r="51" ht="16.5" customHeight="1" spans="1:7">
      <c r="A51" s="4" t="s">
        <v>8</v>
      </c>
      <c r="B51" s="2" t="s">
        <v>114</v>
      </c>
      <c r="C51" s="8" t="s">
        <v>98</v>
      </c>
      <c r="D51" s="5" t="s">
        <v>115</v>
      </c>
      <c r="E51" s="2" t="s">
        <v>12</v>
      </c>
      <c r="F51" s="6">
        <v>111.5</v>
      </c>
      <c r="G51" s="7">
        <v>83.33</v>
      </c>
    </row>
    <row r="52" ht="16.5" customHeight="1" spans="1:7">
      <c r="A52" s="4" t="s">
        <v>8</v>
      </c>
      <c r="B52" s="2" t="s">
        <v>116</v>
      </c>
      <c r="C52" s="8" t="s">
        <v>98</v>
      </c>
      <c r="D52" s="5" t="s">
        <v>117</v>
      </c>
      <c r="E52" s="2" t="s">
        <v>12</v>
      </c>
      <c r="F52" s="6">
        <v>111.5</v>
      </c>
      <c r="G52" s="7">
        <v>83.33</v>
      </c>
    </row>
    <row r="53" ht="16.5" customHeight="1" spans="1:7">
      <c r="A53" s="4" t="s">
        <v>8</v>
      </c>
      <c r="B53" s="2" t="s">
        <v>118</v>
      </c>
      <c r="C53" s="8" t="s">
        <v>98</v>
      </c>
      <c r="D53" s="5" t="s">
        <v>119</v>
      </c>
      <c r="E53" s="2" t="s">
        <v>12</v>
      </c>
      <c r="F53" s="6">
        <v>110.5</v>
      </c>
      <c r="G53" s="7">
        <v>80.33</v>
      </c>
    </row>
    <row r="54" ht="16.5" customHeight="1" spans="1:7">
      <c r="A54" s="4" t="s">
        <v>8</v>
      </c>
      <c r="B54" s="2" t="s">
        <v>120</v>
      </c>
      <c r="C54" s="8" t="s">
        <v>98</v>
      </c>
      <c r="D54" s="5" t="s">
        <v>121</v>
      </c>
      <c r="E54" s="2" t="s">
        <v>12</v>
      </c>
      <c r="F54" s="6">
        <v>110.5</v>
      </c>
      <c r="G54" s="7">
        <v>79.67</v>
      </c>
    </row>
    <row r="55" ht="16.5" customHeight="1" spans="1:7">
      <c r="A55" s="4" t="s">
        <v>8</v>
      </c>
      <c r="B55" s="2" t="s">
        <v>122</v>
      </c>
      <c r="C55" s="8" t="s">
        <v>98</v>
      </c>
      <c r="D55" s="5" t="s">
        <v>123</v>
      </c>
      <c r="E55" s="2" t="s">
        <v>12</v>
      </c>
      <c r="F55" s="6">
        <v>109</v>
      </c>
      <c r="G55" s="7">
        <v>83.33</v>
      </c>
    </row>
    <row r="56" ht="16.5" customHeight="1" spans="1:7">
      <c r="A56" s="4" t="s">
        <v>8</v>
      </c>
      <c r="B56" s="2" t="s">
        <v>124</v>
      </c>
      <c r="C56" s="8" t="s">
        <v>98</v>
      </c>
      <c r="D56" s="5" t="s">
        <v>125</v>
      </c>
      <c r="E56" s="2" t="s">
        <v>12</v>
      </c>
      <c r="F56" s="6">
        <v>107</v>
      </c>
      <c r="G56" s="7">
        <v>81.93</v>
      </c>
    </row>
    <row r="57" ht="16.5" customHeight="1" spans="1:7">
      <c r="A57" s="4" t="s">
        <v>8</v>
      </c>
      <c r="B57" s="2" t="s">
        <v>126</v>
      </c>
      <c r="C57" s="8" t="s">
        <v>98</v>
      </c>
      <c r="D57" s="5" t="s">
        <v>127</v>
      </c>
      <c r="E57" s="2" t="s">
        <v>12</v>
      </c>
      <c r="F57" s="6">
        <v>103.5</v>
      </c>
      <c r="G57" s="7">
        <v>76.33</v>
      </c>
    </row>
    <row r="58" ht="16.5" customHeight="1" spans="1:7">
      <c r="A58" s="4" t="s">
        <v>8</v>
      </c>
      <c r="B58" s="2" t="s">
        <v>128</v>
      </c>
      <c r="C58" s="8" t="s">
        <v>98</v>
      </c>
      <c r="D58" s="5" t="s">
        <v>129</v>
      </c>
      <c r="E58" s="2" t="s">
        <v>12</v>
      </c>
      <c r="F58" s="6">
        <v>103.5</v>
      </c>
      <c r="G58" s="7">
        <v>81.3</v>
      </c>
    </row>
    <row r="59" ht="16.5" customHeight="1" spans="1:7">
      <c r="A59" s="4" t="s">
        <v>8</v>
      </c>
      <c r="B59" s="2" t="s">
        <v>130</v>
      </c>
      <c r="C59" s="8" t="s">
        <v>98</v>
      </c>
      <c r="D59" s="5" t="s">
        <v>131</v>
      </c>
      <c r="E59" s="2" t="s">
        <v>12</v>
      </c>
      <c r="F59" s="6">
        <v>103</v>
      </c>
      <c r="G59" s="7">
        <v>84.87</v>
      </c>
    </row>
    <row r="60" ht="16.5" customHeight="1" spans="1:7">
      <c r="A60" s="4" t="s">
        <v>8</v>
      </c>
      <c r="B60" s="2" t="s">
        <v>132</v>
      </c>
      <c r="C60" s="8" t="s">
        <v>98</v>
      </c>
      <c r="D60" s="5" t="s">
        <v>133</v>
      </c>
      <c r="E60" s="2" t="s">
        <v>12</v>
      </c>
      <c r="F60" s="6">
        <v>101</v>
      </c>
      <c r="G60" s="7">
        <v>82.3</v>
      </c>
    </row>
    <row r="61" ht="16.5" customHeight="1" spans="1:7">
      <c r="A61" s="4" t="s">
        <v>8</v>
      </c>
      <c r="B61" s="2" t="s">
        <v>134</v>
      </c>
      <c r="C61" s="8" t="s">
        <v>98</v>
      </c>
      <c r="D61" s="5" t="s">
        <v>135</v>
      </c>
      <c r="E61" s="2" t="s">
        <v>12</v>
      </c>
      <c r="F61" s="6">
        <v>96</v>
      </c>
      <c r="G61" s="7">
        <v>82.9</v>
      </c>
    </row>
    <row r="62" ht="16.5" customHeight="1" spans="1:7">
      <c r="A62" s="4" t="s">
        <v>8</v>
      </c>
      <c r="B62" s="2" t="s">
        <v>136</v>
      </c>
      <c r="C62" s="8" t="s">
        <v>98</v>
      </c>
      <c r="D62" s="5" t="s">
        <v>137</v>
      </c>
      <c r="E62" s="2" t="s">
        <v>12</v>
      </c>
      <c r="F62" s="6">
        <v>96</v>
      </c>
      <c r="G62" s="7">
        <v>83.33</v>
      </c>
    </row>
    <row r="63" ht="16.5" customHeight="1" spans="1:7">
      <c r="A63" s="4" t="s">
        <v>8</v>
      </c>
      <c r="B63" s="2" t="s">
        <v>138</v>
      </c>
      <c r="C63" s="8" t="s">
        <v>98</v>
      </c>
      <c r="D63" s="5" t="s">
        <v>139</v>
      </c>
      <c r="E63" s="2" t="s">
        <v>12</v>
      </c>
      <c r="F63" s="6">
        <v>94.5</v>
      </c>
      <c r="G63" s="7">
        <v>86.33</v>
      </c>
    </row>
    <row r="64" ht="16.5" customHeight="1" spans="1:7">
      <c r="A64" s="4" t="s">
        <v>8</v>
      </c>
      <c r="B64" s="2" t="s">
        <v>140</v>
      </c>
      <c r="C64" s="8" t="s">
        <v>98</v>
      </c>
      <c r="D64" s="5" t="s">
        <v>141</v>
      </c>
      <c r="E64" s="2" t="s">
        <v>12</v>
      </c>
      <c r="F64" s="6">
        <v>93.5</v>
      </c>
      <c r="G64" s="7">
        <v>82.5</v>
      </c>
    </row>
    <row r="65" ht="16.5" customHeight="1" spans="1:7">
      <c r="A65" s="4" t="s">
        <v>8</v>
      </c>
      <c r="B65" s="2" t="s">
        <v>142</v>
      </c>
      <c r="C65" s="8" t="s">
        <v>98</v>
      </c>
      <c r="D65" s="5" t="s">
        <v>143</v>
      </c>
      <c r="E65" s="2" t="s">
        <v>12</v>
      </c>
      <c r="F65" s="6">
        <v>93</v>
      </c>
      <c r="G65" s="7">
        <v>85.63</v>
      </c>
    </row>
    <row r="66" ht="16.5" customHeight="1" spans="1:7">
      <c r="A66" s="4" t="s">
        <v>8</v>
      </c>
      <c r="B66" s="2" t="s">
        <v>144</v>
      </c>
      <c r="C66" s="8" t="s">
        <v>98</v>
      </c>
      <c r="D66" s="5" t="s">
        <v>145</v>
      </c>
      <c r="E66" s="2" t="s">
        <v>12</v>
      </c>
      <c r="F66" s="6">
        <v>91.5</v>
      </c>
      <c r="G66" s="7">
        <v>83.7</v>
      </c>
    </row>
    <row r="67" ht="16.5" customHeight="1" spans="1:7">
      <c r="A67" s="4" t="s">
        <v>8</v>
      </c>
      <c r="B67" s="2" t="s">
        <v>146</v>
      </c>
      <c r="C67" s="8" t="s">
        <v>98</v>
      </c>
      <c r="D67" s="5" t="s">
        <v>147</v>
      </c>
      <c r="E67" s="2" t="s">
        <v>12</v>
      </c>
      <c r="F67" s="6">
        <v>91</v>
      </c>
      <c r="G67" s="7">
        <v>81.83</v>
      </c>
    </row>
    <row r="68" ht="16.5" customHeight="1" spans="1:7">
      <c r="A68" s="4" t="s">
        <v>8</v>
      </c>
      <c r="B68" s="2" t="s">
        <v>148</v>
      </c>
      <c r="C68" s="8" t="s">
        <v>98</v>
      </c>
      <c r="D68" s="5" t="s">
        <v>149</v>
      </c>
      <c r="E68" s="2" t="s">
        <v>12</v>
      </c>
      <c r="F68" s="6">
        <v>89.5</v>
      </c>
      <c r="G68" s="7">
        <v>84.33</v>
      </c>
    </row>
    <row r="69" ht="16.5" customHeight="1" spans="1:7">
      <c r="A69" s="4" t="s">
        <v>8</v>
      </c>
      <c r="B69" s="2" t="s">
        <v>150</v>
      </c>
      <c r="C69" s="8" t="s">
        <v>98</v>
      </c>
      <c r="D69" s="5" t="s">
        <v>151</v>
      </c>
      <c r="E69" s="2" t="s">
        <v>12</v>
      </c>
      <c r="F69" s="6">
        <v>89</v>
      </c>
      <c r="G69" s="7">
        <v>82.77</v>
      </c>
    </row>
    <row r="70" ht="16.5" customHeight="1" spans="1:7">
      <c r="A70" s="4" t="s">
        <v>8</v>
      </c>
      <c r="B70" s="2" t="s">
        <v>152</v>
      </c>
      <c r="C70" s="8" t="s">
        <v>98</v>
      </c>
      <c r="D70" s="5" t="s">
        <v>153</v>
      </c>
      <c r="E70" s="2" t="s">
        <v>12</v>
      </c>
      <c r="F70" s="6">
        <v>82.5</v>
      </c>
      <c r="G70" s="7">
        <v>81.77</v>
      </c>
    </row>
    <row r="71" ht="16.5" customHeight="1" spans="1:7">
      <c r="A71" s="4" t="s">
        <v>8</v>
      </c>
      <c r="B71" s="2" t="s">
        <v>154</v>
      </c>
      <c r="C71" s="8" t="s">
        <v>98</v>
      </c>
      <c r="D71" s="5" t="s">
        <v>155</v>
      </c>
      <c r="E71" s="2" t="s">
        <v>12</v>
      </c>
      <c r="F71" s="6">
        <v>79.5</v>
      </c>
      <c r="G71" s="7">
        <v>83.7</v>
      </c>
    </row>
    <row r="72" ht="16.5" customHeight="1" spans="1:7">
      <c r="A72" s="4" t="s">
        <v>8</v>
      </c>
      <c r="B72" s="2" t="s">
        <v>156</v>
      </c>
      <c r="C72" s="8" t="s">
        <v>98</v>
      </c>
      <c r="D72" s="5" t="s">
        <v>157</v>
      </c>
      <c r="E72" s="2" t="s">
        <v>12</v>
      </c>
      <c r="F72" s="6">
        <v>75</v>
      </c>
      <c r="G72" s="7">
        <v>80.03</v>
      </c>
    </row>
    <row r="73" ht="16.5" customHeight="1" spans="1:7">
      <c r="A73" s="4" t="s">
        <v>8</v>
      </c>
      <c r="B73" s="2" t="s">
        <v>158</v>
      </c>
      <c r="C73" s="8" t="s">
        <v>98</v>
      </c>
      <c r="D73" s="5" t="s">
        <v>159</v>
      </c>
      <c r="E73" s="2" t="s">
        <v>12</v>
      </c>
      <c r="F73" s="6">
        <v>72.5</v>
      </c>
      <c r="G73" s="7">
        <v>77.87</v>
      </c>
    </row>
    <row r="74" ht="16.5" customHeight="1" spans="1:7">
      <c r="A74" s="4" t="s">
        <v>8</v>
      </c>
      <c r="B74" s="2" t="s">
        <v>160</v>
      </c>
      <c r="C74" s="8" t="s">
        <v>161</v>
      </c>
      <c r="D74" s="5" t="s">
        <v>162</v>
      </c>
      <c r="E74" s="2" t="s">
        <v>163</v>
      </c>
      <c r="F74" s="6">
        <v>106.5</v>
      </c>
      <c r="G74" s="7">
        <v>82</v>
      </c>
    </row>
    <row r="75" ht="16.5" customHeight="1" spans="1:7">
      <c r="A75" s="4" t="s">
        <v>8</v>
      </c>
      <c r="B75" s="2" t="s">
        <v>164</v>
      </c>
      <c r="C75" s="2" t="s">
        <v>165</v>
      </c>
      <c r="D75" s="5" t="s">
        <v>166</v>
      </c>
      <c r="E75" s="2" t="s">
        <v>163</v>
      </c>
      <c r="F75" s="6">
        <v>140</v>
      </c>
      <c r="G75" s="7">
        <v>84</v>
      </c>
    </row>
    <row r="76" ht="16.5" customHeight="1" spans="1:7">
      <c r="A76" s="4" t="s">
        <v>8</v>
      </c>
      <c r="B76" s="2" t="s">
        <v>167</v>
      </c>
      <c r="C76" s="2" t="s">
        <v>165</v>
      </c>
      <c r="D76" s="5" t="s">
        <v>168</v>
      </c>
      <c r="E76" s="2" t="s">
        <v>163</v>
      </c>
      <c r="F76" s="6">
        <v>134</v>
      </c>
      <c r="G76" s="7">
        <v>86.33</v>
      </c>
    </row>
    <row r="77" ht="16.5" customHeight="1" spans="1:7">
      <c r="A77" s="4" t="s">
        <v>8</v>
      </c>
      <c r="B77" s="2" t="s">
        <v>169</v>
      </c>
      <c r="C77" s="2" t="s">
        <v>165</v>
      </c>
      <c r="D77" s="5" t="s">
        <v>170</v>
      </c>
      <c r="E77" s="2" t="s">
        <v>163</v>
      </c>
      <c r="F77" s="6">
        <v>132</v>
      </c>
      <c r="G77" s="7">
        <v>84</v>
      </c>
    </row>
    <row r="78" ht="16.5" customHeight="1" spans="1:7">
      <c r="A78" s="4" t="s">
        <v>8</v>
      </c>
      <c r="B78" s="2" t="s">
        <v>171</v>
      </c>
      <c r="C78" s="2" t="s">
        <v>165</v>
      </c>
      <c r="D78" s="5" t="s">
        <v>172</v>
      </c>
      <c r="E78" s="2" t="s">
        <v>163</v>
      </c>
      <c r="F78" s="6">
        <v>130</v>
      </c>
      <c r="G78" s="7">
        <v>83</v>
      </c>
    </row>
    <row r="79" ht="16.5" customHeight="1" spans="1:7">
      <c r="A79" s="4" t="s">
        <v>8</v>
      </c>
      <c r="B79" s="2" t="s">
        <v>173</v>
      </c>
      <c r="C79" s="2" t="s">
        <v>165</v>
      </c>
      <c r="D79" s="5" t="s">
        <v>174</v>
      </c>
      <c r="E79" s="2" t="s">
        <v>163</v>
      </c>
      <c r="F79" s="6">
        <v>119.5</v>
      </c>
      <c r="G79" s="7">
        <v>85.33</v>
      </c>
    </row>
    <row r="80" ht="16.5" customHeight="1" spans="1:7">
      <c r="A80" s="4" t="s">
        <v>8</v>
      </c>
      <c r="B80" s="2" t="s">
        <v>175</v>
      </c>
      <c r="C80" s="2" t="s">
        <v>165</v>
      </c>
      <c r="D80" s="5" t="s">
        <v>176</v>
      </c>
      <c r="E80" s="2" t="s">
        <v>163</v>
      </c>
      <c r="F80" s="6">
        <v>104.5</v>
      </c>
      <c r="G80" s="7">
        <v>85.17</v>
      </c>
    </row>
    <row r="81" ht="16.5" customHeight="1" spans="1:7">
      <c r="A81" s="4" t="s">
        <v>8</v>
      </c>
      <c r="B81" s="2" t="s">
        <v>177</v>
      </c>
      <c r="C81" s="2" t="s">
        <v>165</v>
      </c>
      <c r="D81" s="5" t="s">
        <v>178</v>
      </c>
      <c r="E81" s="11" t="s">
        <v>163</v>
      </c>
      <c r="F81" s="14">
        <v>100</v>
      </c>
      <c r="G81" s="13">
        <v>83</v>
      </c>
    </row>
    <row r="82" ht="16.5" customHeight="1" spans="1:7">
      <c r="A82" s="4" t="s">
        <v>8</v>
      </c>
      <c r="B82" s="2" t="s">
        <v>179</v>
      </c>
      <c r="C82" s="2" t="s">
        <v>165</v>
      </c>
      <c r="D82" s="5" t="s">
        <v>180</v>
      </c>
      <c r="E82" s="2" t="s">
        <v>163</v>
      </c>
      <c r="F82" s="6">
        <v>89.5</v>
      </c>
      <c r="G82" s="7">
        <v>86.67</v>
      </c>
    </row>
    <row r="83" ht="16.5" customHeight="1" spans="1:7">
      <c r="A83" s="4" t="s">
        <v>8</v>
      </c>
      <c r="B83" s="2" t="s">
        <v>181</v>
      </c>
      <c r="C83" s="2" t="s">
        <v>165</v>
      </c>
      <c r="D83" s="5" t="s">
        <v>182</v>
      </c>
      <c r="E83" s="2" t="s">
        <v>163</v>
      </c>
      <c r="F83" s="6">
        <v>84.5</v>
      </c>
      <c r="G83" s="7">
        <v>88</v>
      </c>
    </row>
    <row r="84" ht="16.5" customHeight="1" spans="1:7">
      <c r="A84" s="4" t="s">
        <v>8</v>
      </c>
      <c r="B84" s="2" t="s">
        <v>183</v>
      </c>
      <c r="C84" s="2" t="s">
        <v>165</v>
      </c>
      <c r="D84" s="5" t="s">
        <v>184</v>
      </c>
      <c r="E84" s="2" t="s">
        <v>163</v>
      </c>
      <c r="F84" s="6">
        <v>80</v>
      </c>
      <c r="G84" s="7">
        <v>80.33</v>
      </c>
    </row>
    <row r="85" ht="16.5" customHeight="1" spans="1:7">
      <c r="A85" s="4" t="s">
        <v>8</v>
      </c>
      <c r="B85" s="2" t="s">
        <v>185</v>
      </c>
      <c r="C85" s="2" t="s">
        <v>165</v>
      </c>
      <c r="D85" s="5" t="s">
        <v>186</v>
      </c>
      <c r="E85" s="2" t="s">
        <v>163</v>
      </c>
      <c r="F85" s="6">
        <v>71</v>
      </c>
      <c r="G85" s="7">
        <v>82.83</v>
      </c>
    </row>
    <row r="86" ht="16.5" customHeight="1" spans="1:7">
      <c r="A86" s="9" t="s">
        <v>8</v>
      </c>
      <c r="B86" s="2" t="s">
        <v>187</v>
      </c>
      <c r="C86" s="2" t="s">
        <v>165</v>
      </c>
      <c r="D86" s="5" t="s">
        <v>188</v>
      </c>
      <c r="E86" s="2" t="s">
        <v>163</v>
      </c>
      <c r="F86" s="6">
        <v>56.5</v>
      </c>
      <c r="G86" s="7">
        <v>81.33</v>
      </c>
    </row>
    <row r="87" ht="16.5" customHeight="1" spans="1:7">
      <c r="A87" s="4" t="s">
        <v>8</v>
      </c>
      <c r="B87" s="2" t="s">
        <v>189</v>
      </c>
      <c r="C87" s="2" t="s">
        <v>190</v>
      </c>
      <c r="D87" s="5" t="s">
        <v>191</v>
      </c>
      <c r="E87" s="2" t="s">
        <v>163</v>
      </c>
      <c r="F87" s="6">
        <v>135</v>
      </c>
      <c r="G87" s="7">
        <v>87</v>
      </c>
    </row>
    <row r="88" ht="16.5" customHeight="1" spans="1:7">
      <c r="A88" s="4" t="s">
        <v>8</v>
      </c>
      <c r="B88" s="2" t="s">
        <v>192</v>
      </c>
      <c r="C88" s="2" t="s">
        <v>190</v>
      </c>
      <c r="D88" s="5" t="s">
        <v>193</v>
      </c>
      <c r="E88" s="2" t="s">
        <v>163</v>
      </c>
      <c r="F88" s="6">
        <v>117.5</v>
      </c>
      <c r="G88" s="7">
        <v>84.93</v>
      </c>
    </row>
    <row r="89" ht="16.5" customHeight="1" spans="1:7">
      <c r="A89" s="4" t="s">
        <v>8</v>
      </c>
      <c r="B89" s="2" t="s">
        <v>194</v>
      </c>
      <c r="C89" s="2" t="s">
        <v>190</v>
      </c>
      <c r="D89" s="5" t="s">
        <v>195</v>
      </c>
      <c r="E89" s="2" t="s">
        <v>163</v>
      </c>
      <c r="F89" s="6">
        <v>117</v>
      </c>
      <c r="G89" s="7">
        <v>86.43</v>
      </c>
    </row>
    <row r="90" ht="16.5" customHeight="1" spans="1:7">
      <c r="A90" s="4" t="s">
        <v>8</v>
      </c>
      <c r="B90" s="2" t="s">
        <v>196</v>
      </c>
      <c r="C90" s="2" t="s">
        <v>190</v>
      </c>
      <c r="D90" s="5" t="s">
        <v>197</v>
      </c>
      <c r="E90" s="2" t="s">
        <v>163</v>
      </c>
      <c r="F90" s="6">
        <v>115.5</v>
      </c>
      <c r="G90" s="7">
        <v>85</v>
      </c>
    </row>
    <row r="91" ht="16.5" customHeight="1" spans="1:7">
      <c r="A91" s="4" t="s">
        <v>8</v>
      </c>
      <c r="B91" s="2" t="s">
        <v>198</v>
      </c>
      <c r="C91" s="2" t="s">
        <v>190</v>
      </c>
      <c r="D91" s="5" t="s">
        <v>199</v>
      </c>
      <c r="E91" s="2" t="s">
        <v>163</v>
      </c>
      <c r="F91" s="6">
        <v>112</v>
      </c>
      <c r="G91" s="7">
        <v>81.67</v>
      </c>
    </row>
    <row r="92" ht="16.5" customHeight="1" spans="1:7">
      <c r="A92" s="4" t="s">
        <v>8</v>
      </c>
      <c r="B92" s="2" t="s">
        <v>200</v>
      </c>
      <c r="C92" s="2" t="s">
        <v>190</v>
      </c>
      <c r="D92" s="5" t="s">
        <v>201</v>
      </c>
      <c r="E92" s="2" t="s">
        <v>163</v>
      </c>
      <c r="F92" s="6">
        <v>111.5</v>
      </c>
      <c r="G92" s="7">
        <v>78</v>
      </c>
    </row>
    <row r="93" ht="16.5" customHeight="1" spans="1:7">
      <c r="A93" s="4" t="s">
        <v>8</v>
      </c>
      <c r="B93" s="2" t="s">
        <v>202</v>
      </c>
      <c r="C93" s="2" t="s">
        <v>190</v>
      </c>
      <c r="D93" s="5" t="s">
        <v>203</v>
      </c>
      <c r="E93" s="2" t="s">
        <v>163</v>
      </c>
      <c r="F93" s="6">
        <v>110.5</v>
      </c>
      <c r="G93" s="7">
        <v>84.33</v>
      </c>
    </row>
    <row r="94" ht="16.5" customHeight="1" spans="1:7">
      <c r="A94" s="4" t="s">
        <v>8</v>
      </c>
      <c r="B94" s="2" t="s">
        <v>204</v>
      </c>
      <c r="C94" s="2" t="s">
        <v>190</v>
      </c>
      <c r="D94" s="5" t="s">
        <v>205</v>
      </c>
      <c r="E94" s="2" t="s">
        <v>163</v>
      </c>
      <c r="F94" s="6">
        <v>108.5</v>
      </c>
      <c r="G94" s="7">
        <v>84.77</v>
      </c>
    </row>
    <row r="95" ht="16.5" customHeight="1" spans="1:7">
      <c r="A95" s="4" t="s">
        <v>8</v>
      </c>
      <c r="B95" s="2" t="s">
        <v>206</v>
      </c>
      <c r="C95" s="2" t="s">
        <v>190</v>
      </c>
      <c r="D95" s="5" t="s">
        <v>207</v>
      </c>
      <c r="E95" s="2" t="s">
        <v>163</v>
      </c>
      <c r="F95" s="6">
        <v>105</v>
      </c>
      <c r="G95" s="7">
        <v>77.67</v>
      </c>
    </row>
    <row r="96" ht="16.5" customHeight="1" spans="1:7">
      <c r="A96" s="4" t="s">
        <v>8</v>
      </c>
      <c r="B96" s="2" t="s">
        <v>208</v>
      </c>
      <c r="C96" s="2" t="s">
        <v>190</v>
      </c>
      <c r="D96" s="5" t="s">
        <v>209</v>
      </c>
      <c r="E96" s="2" t="s">
        <v>163</v>
      </c>
      <c r="F96" s="6">
        <v>104.5</v>
      </c>
      <c r="G96" s="7">
        <v>77</v>
      </c>
    </row>
    <row r="97" ht="16.5" customHeight="1" spans="1:7">
      <c r="A97" s="4" t="s">
        <v>8</v>
      </c>
      <c r="B97" s="2" t="s">
        <v>210</v>
      </c>
      <c r="C97" s="2" t="s">
        <v>190</v>
      </c>
      <c r="D97" s="5" t="s">
        <v>211</v>
      </c>
      <c r="E97" s="2" t="s">
        <v>163</v>
      </c>
      <c r="F97" s="6">
        <v>103</v>
      </c>
      <c r="G97" s="7">
        <v>85.03</v>
      </c>
    </row>
    <row r="98" ht="16.5" customHeight="1" spans="1:7">
      <c r="A98" s="4" t="s">
        <v>8</v>
      </c>
      <c r="B98" s="2" t="s">
        <v>212</v>
      </c>
      <c r="C98" s="2" t="s">
        <v>190</v>
      </c>
      <c r="D98" s="5" t="s">
        <v>213</v>
      </c>
      <c r="E98" s="2" t="s">
        <v>163</v>
      </c>
      <c r="F98" s="6">
        <v>101.5</v>
      </c>
      <c r="G98" s="7">
        <v>86.2</v>
      </c>
    </row>
    <row r="99" ht="16.5" customHeight="1" spans="1:7">
      <c r="A99" s="4" t="s">
        <v>8</v>
      </c>
      <c r="B99" s="2" t="s">
        <v>214</v>
      </c>
      <c r="C99" s="2" t="s">
        <v>190</v>
      </c>
      <c r="D99" s="5" t="s">
        <v>215</v>
      </c>
      <c r="E99" s="2" t="s">
        <v>163</v>
      </c>
      <c r="F99" s="6">
        <v>97.5</v>
      </c>
      <c r="G99" s="7">
        <v>80.5</v>
      </c>
    </row>
    <row r="100" ht="16.5" customHeight="1" spans="1:7">
      <c r="A100" s="4" t="s">
        <v>8</v>
      </c>
      <c r="B100" s="2" t="s">
        <v>216</v>
      </c>
      <c r="C100" s="2" t="s">
        <v>190</v>
      </c>
      <c r="D100" s="5" t="s">
        <v>217</v>
      </c>
      <c r="E100" s="2" t="s">
        <v>163</v>
      </c>
      <c r="F100" s="6">
        <v>96.5</v>
      </c>
      <c r="G100" s="7">
        <v>89</v>
      </c>
    </row>
    <row r="101" ht="16.5" customHeight="1" spans="1:7">
      <c r="A101" s="4" t="s">
        <v>8</v>
      </c>
      <c r="B101" s="2" t="s">
        <v>218</v>
      </c>
      <c r="C101" s="2" t="s">
        <v>190</v>
      </c>
      <c r="D101" s="5" t="s">
        <v>219</v>
      </c>
      <c r="E101" s="2" t="s">
        <v>163</v>
      </c>
      <c r="F101" s="6">
        <v>89.5</v>
      </c>
      <c r="G101" s="7">
        <v>89</v>
      </c>
    </row>
    <row r="102" ht="16.5" customHeight="1" spans="1:7">
      <c r="A102" s="4" t="s">
        <v>8</v>
      </c>
      <c r="B102" s="2" t="s">
        <v>220</v>
      </c>
      <c r="C102" s="2" t="s">
        <v>190</v>
      </c>
      <c r="D102" s="5" t="s">
        <v>221</v>
      </c>
      <c r="E102" s="2" t="s">
        <v>163</v>
      </c>
      <c r="F102" s="6">
        <v>88.5</v>
      </c>
      <c r="G102" s="7">
        <v>80</v>
      </c>
    </row>
    <row r="103" ht="16.5" customHeight="1" spans="1:7">
      <c r="A103" s="4" t="s">
        <v>8</v>
      </c>
      <c r="B103" s="2" t="s">
        <v>222</v>
      </c>
      <c r="C103" s="2" t="s">
        <v>190</v>
      </c>
      <c r="D103" s="5" t="s">
        <v>223</v>
      </c>
      <c r="E103" s="2" t="s">
        <v>163</v>
      </c>
      <c r="F103" s="6">
        <v>84</v>
      </c>
      <c r="G103" s="7">
        <v>83</v>
      </c>
    </row>
    <row r="104" ht="16.5" customHeight="1" spans="1:7">
      <c r="A104" s="4" t="s">
        <v>8</v>
      </c>
      <c r="B104" s="2" t="s">
        <v>224</v>
      </c>
      <c r="C104" s="2" t="s">
        <v>190</v>
      </c>
      <c r="D104" s="5" t="s">
        <v>225</v>
      </c>
      <c r="E104" s="2" t="s">
        <v>163</v>
      </c>
      <c r="F104" s="6">
        <v>83.5</v>
      </c>
      <c r="G104" s="7">
        <v>80.33</v>
      </c>
    </row>
    <row r="105" ht="16.5" customHeight="1" spans="1:7">
      <c r="A105" s="4" t="s">
        <v>8</v>
      </c>
      <c r="B105" s="2" t="s">
        <v>226</v>
      </c>
      <c r="C105" s="2" t="s">
        <v>190</v>
      </c>
      <c r="D105" s="5" t="s">
        <v>227</v>
      </c>
      <c r="E105" s="2" t="s">
        <v>163</v>
      </c>
      <c r="F105" s="6">
        <v>75</v>
      </c>
      <c r="G105" s="7">
        <v>86.27</v>
      </c>
    </row>
    <row r="106" ht="16.5" customHeight="1" spans="1:7">
      <c r="A106" s="4" t="s">
        <v>8</v>
      </c>
      <c r="B106" s="2" t="s">
        <v>228</v>
      </c>
      <c r="C106" s="2" t="s">
        <v>190</v>
      </c>
      <c r="D106" s="5" t="s">
        <v>229</v>
      </c>
      <c r="E106" s="2" t="s">
        <v>163</v>
      </c>
      <c r="F106" s="6">
        <v>71</v>
      </c>
      <c r="G106" s="7">
        <v>82.67</v>
      </c>
    </row>
    <row r="107" ht="16.5" customHeight="1" spans="1:7">
      <c r="A107" s="4" t="s">
        <v>8</v>
      </c>
      <c r="B107" s="2" t="s">
        <v>230</v>
      </c>
      <c r="C107" s="2" t="s">
        <v>190</v>
      </c>
      <c r="D107" s="5" t="s">
        <v>231</v>
      </c>
      <c r="E107" s="2" t="s">
        <v>163</v>
      </c>
      <c r="F107" s="6">
        <v>70.5</v>
      </c>
      <c r="G107" s="7">
        <v>86</v>
      </c>
    </row>
    <row r="108" ht="16.5" customHeight="1" spans="1:7">
      <c r="A108" s="4" t="s">
        <v>8</v>
      </c>
      <c r="B108" s="2" t="s">
        <v>232</v>
      </c>
      <c r="C108" s="2" t="s">
        <v>233</v>
      </c>
      <c r="D108" s="5" t="s">
        <v>234</v>
      </c>
      <c r="E108" s="2" t="s">
        <v>163</v>
      </c>
      <c r="F108" s="6">
        <v>133.5</v>
      </c>
      <c r="G108" s="7">
        <v>88</v>
      </c>
    </row>
    <row r="109" ht="16.5" customHeight="1" spans="1:7">
      <c r="A109" s="4" t="s">
        <v>8</v>
      </c>
      <c r="B109" s="2" t="s">
        <v>235</v>
      </c>
      <c r="C109" s="2" t="s">
        <v>233</v>
      </c>
      <c r="D109" s="5" t="s">
        <v>236</v>
      </c>
      <c r="E109" s="2" t="s">
        <v>163</v>
      </c>
      <c r="F109" s="6">
        <v>128.5</v>
      </c>
      <c r="G109" s="7">
        <v>81.67</v>
      </c>
    </row>
    <row r="110" ht="16.5" customHeight="1" spans="1:7">
      <c r="A110" s="4" t="s">
        <v>8</v>
      </c>
      <c r="B110" s="2" t="s">
        <v>237</v>
      </c>
      <c r="C110" s="2" t="s">
        <v>233</v>
      </c>
      <c r="D110" s="5" t="s">
        <v>238</v>
      </c>
      <c r="E110" s="2" t="s">
        <v>163</v>
      </c>
      <c r="F110" s="6">
        <v>126</v>
      </c>
      <c r="G110" s="7">
        <v>82</v>
      </c>
    </row>
    <row r="111" ht="16.5" customHeight="1" spans="1:7">
      <c r="A111" s="4" t="s">
        <v>8</v>
      </c>
      <c r="B111" s="2" t="s">
        <v>239</v>
      </c>
      <c r="C111" s="2" t="s">
        <v>233</v>
      </c>
      <c r="D111" s="5" t="s">
        <v>240</v>
      </c>
      <c r="E111" s="2" t="s">
        <v>163</v>
      </c>
      <c r="F111" s="6">
        <v>121</v>
      </c>
      <c r="G111" s="7">
        <v>77.33</v>
      </c>
    </row>
    <row r="112" ht="16.5" customHeight="1" spans="1:7">
      <c r="A112" s="4" t="s">
        <v>8</v>
      </c>
      <c r="B112" s="2" t="s">
        <v>241</v>
      </c>
      <c r="C112" s="2" t="s">
        <v>233</v>
      </c>
      <c r="D112" s="5" t="s">
        <v>242</v>
      </c>
      <c r="E112" s="2" t="s">
        <v>163</v>
      </c>
      <c r="F112" s="6">
        <v>120.5</v>
      </c>
      <c r="G112" s="7">
        <v>86.33</v>
      </c>
    </row>
    <row r="113" ht="16.5" customHeight="1" spans="1:7">
      <c r="A113" s="4" t="s">
        <v>8</v>
      </c>
      <c r="B113" s="2" t="s">
        <v>243</v>
      </c>
      <c r="C113" s="2" t="s">
        <v>233</v>
      </c>
      <c r="D113" s="5" t="s">
        <v>244</v>
      </c>
      <c r="E113" s="2" t="s">
        <v>163</v>
      </c>
      <c r="F113" s="6">
        <v>115</v>
      </c>
      <c r="G113" s="7">
        <v>79.67</v>
      </c>
    </row>
    <row r="114" ht="16.5" customHeight="1" spans="1:7">
      <c r="A114" s="4" t="s">
        <v>8</v>
      </c>
      <c r="B114" s="2" t="s">
        <v>245</v>
      </c>
      <c r="C114" s="2" t="s">
        <v>233</v>
      </c>
      <c r="D114" s="5" t="s">
        <v>246</v>
      </c>
      <c r="E114" s="2" t="s">
        <v>163</v>
      </c>
      <c r="F114" s="6">
        <v>112</v>
      </c>
      <c r="G114" s="7">
        <v>89</v>
      </c>
    </row>
    <row r="115" ht="16.5" customHeight="1" spans="1:7">
      <c r="A115" s="4" t="s">
        <v>8</v>
      </c>
      <c r="B115" s="2" t="s">
        <v>247</v>
      </c>
      <c r="C115" s="2" t="s">
        <v>233</v>
      </c>
      <c r="D115" s="5" t="s">
        <v>248</v>
      </c>
      <c r="E115" s="2" t="s">
        <v>163</v>
      </c>
      <c r="F115" s="6">
        <v>105</v>
      </c>
      <c r="G115" s="7">
        <v>82</v>
      </c>
    </row>
    <row r="116" ht="16.5" customHeight="1" spans="1:7">
      <c r="A116" s="4" t="s">
        <v>8</v>
      </c>
      <c r="B116" s="2" t="s">
        <v>249</v>
      </c>
      <c r="C116" s="2" t="s">
        <v>233</v>
      </c>
      <c r="D116" s="5" t="s">
        <v>250</v>
      </c>
      <c r="E116" s="2" t="s">
        <v>163</v>
      </c>
      <c r="F116" s="6">
        <v>105</v>
      </c>
      <c r="G116" s="7">
        <v>86</v>
      </c>
    </row>
    <row r="117" ht="16.5" customHeight="1" spans="1:7">
      <c r="A117" s="4" t="s">
        <v>8</v>
      </c>
      <c r="B117" s="2" t="s">
        <v>251</v>
      </c>
      <c r="C117" s="2" t="s">
        <v>233</v>
      </c>
      <c r="D117" s="5" t="s">
        <v>252</v>
      </c>
      <c r="E117" s="2" t="s">
        <v>163</v>
      </c>
      <c r="F117" s="6">
        <v>103.5</v>
      </c>
      <c r="G117" s="7">
        <v>78</v>
      </c>
    </row>
    <row r="118" ht="16.5" customHeight="1" spans="1:7">
      <c r="A118" s="4" t="s">
        <v>8</v>
      </c>
      <c r="B118" s="2" t="s">
        <v>253</v>
      </c>
      <c r="C118" s="2" t="s">
        <v>233</v>
      </c>
      <c r="D118" s="5" t="s">
        <v>254</v>
      </c>
      <c r="E118" s="2" t="s">
        <v>163</v>
      </c>
      <c r="F118" s="6">
        <v>99.5</v>
      </c>
      <c r="G118" s="7">
        <v>84</v>
      </c>
    </row>
    <row r="119" ht="16.5" customHeight="1" spans="1:7">
      <c r="A119" s="4" t="s">
        <v>8</v>
      </c>
      <c r="B119" s="2" t="s">
        <v>255</v>
      </c>
      <c r="C119" s="2" t="s">
        <v>233</v>
      </c>
      <c r="D119" s="5" t="s">
        <v>256</v>
      </c>
      <c r="E119" s="2" t="s">
        <v>163</v>
      </c>
      <c r="F119" s="6">
        <v>99</v>
      </c>
      <c r="G119" s="7">
        <v>76.33</v>
      </c>
    </row>
    <row r="120" ht="16.5" customHeight="1" spans="1:7">
      <c r="A120" s="4" t="s">
        <v>8</v>
      </c>
      <c r="B120" s="2" t="s">
        <v>257</v>
      </c>
      <c r="C120" s="2" t="s">
        <v>233</v>
      </c>
      <c r="D120" s="5" t="s">
        <v>258</v>
      </c>
      <c r="E120" s="2" t="s">
        <v>163</v>
      </c>
      <c r="F120" s="6">
        <v>97</v>
      </c>
      <c r="G120" s="7">
        <v>86</v>
      </c>
    </row>
    <row r="121" ht="16.5" customHeight="1" spans="1:7">
      <c r="A121" s="4" t="s">
        <v>8</v>
      </c>
      <c r="B121" s="2" t="s">
        <v>259</v>
      </c>
      <c r="C121" s="2" t="s">
        <v>233</v>
      </c>
      <c r="D121" s="5" t="s">
        <v>260</v>
      </c>
      <c r="E121" s="2" t="s">
        <v>163</v>
      </c>
      <c r="F121" s="6">
        <v>95.5</v>
      </c>
      <c r="G121" s="7">
        <v>85.33</v>
      </c>
    </row>
    <row r="122" ht="16.5" customHeight="1" spans="1:7">
      <c r="A122" s="4" t="s">
        <v>8</v>
      </c>
      <c r="B122" s="2" t="s">
        <v>261</v>
      </c>
      <c r="C122" s="2" t="s">
        <v>233</v>
      </c>
      <c r="D122" s="5" t="s">
        <v>262</v>
      </c>
      <c r="E122" s="2" t="s">
        <v>163</v>
      </c>
      <c r="F122" s="6">
        <v>93</v>
      </c>
      <c r="G122" s="7">
        <v>78</v>
      </c>
    </row>
    <row r="123" ht="16.5" customHeight="1" spans="1:7">
      <c r="A123" s="4" t="s">
        <v>8</v>
      </c>
      <c r="B123" s="2" t="s">
        <v>263</v>
      </c>
      <c r="C123" s="2" t="s">
        <v>233</v>
      </c>
      <c r="D123" s="5" t="s">
        <v>264</v>
      </c>
      <c r="E123" s="2" t="s">
        <v>163</v>
      </c>
      <c r="F123" s="6">
        <v>92.5</v>
      </c>
      <c r="G123" s="7">
        <v>78</v>
      </c>
    </row>
    <row r="124" ht="16.5" customHeight="1" spans="1:7">
      <c r="A124" s="4" t="s">
        <v>8</v>
      </c>
      <c r="B124" s="2" t="s">
        <v>265</v>
      </c>
      <c r="C124" s="2" t="s">
        <v>233</v>
      </c>
      <c r="D124" s="5" t="s">
        <v>266</v>
      </c>
      <c r="E124" s="2" t="s">
        <v>163</v>
      </c>
      <c r="F124" s="6">
        <v>92.5</v>
      </c>
      <c r="G124" s="7">
        <v>86.67</v>
      </c>
    </row>
    <row r="125" ht="16.5" customHeight="1" spans="1:7">
      <c r="A125" s="4" t="s">
        <v>8</v>
      </c>
      <c r="B125" s="2" t="s">
        <v>267</v>
      </c>
      <c r="C125" s="2" t="s">
        <v>233</v>
      </c>
      <c r="D125" s="5" t="s">
        <v>268</v>
      </c>
      <c r="E125" s="2" t="s">
        <v>163</v>
      </c>
      <c r="F125" s="6">
        <v>90</v>
      </c>
      <c r="G125" s="7">
        <v>84</v>
      </c>
    </row>
    <row r="126" ht="16.5" customHeight="1" spans="1:7">
      <c r="A126" s="4" t="s">
        <v>8</v>
      </c>
      <c r="B126" s="2" t="s">
        <v>269</v>
      </c>
      <c r="C126" s="2" t="s">
        <v>233</v>
      </c>
      <c r="D126" s="5" t="s">
        <v>270</v>
      </c>
      <c r="E126" s="2" t="s">
        <v>163</v>
      </c>
      <c r="F126" s="6">
        <v>82.5</v>
      </c>
      <c r="G126" s="7">
        <v>77.33</v>
      </c>
    </row>
    <row r="127" ht="16.5" customHeight="1" spans="1:7">
      <c r="A127" s="4" t="s">
        <v>8</v>
      </c>
      <c r="B127" s="2" t="s">
        <v>271</v>
      </c>
      <c r="C127" s="2" t="s">
        <v>233</v>
      </c>
      <c r="D127" s="5" t="s">
        <v>272</v>
      </c>
      <c r="E127" s="2" t="s">
        <v>163</v>
      </c>
      <c r="F127" s="6">
        <v>68.5</v>
      </c>
      <c r="G127" s="7">
        <v>0</v>
      </c>
    </row>
    <row r="128" ht="16.5" customHeight="1" spans="1:7">
      <c r="A128" s="4" t="s">
        <v>8</v>
      </c>
      <c r="B128" s="2" t="s">
        <v>273</v>
      </c>
      <c r="C128" s="2" t="s">
        <v>233</v>
      </c>
      <c r="D128" s="5" t="s">
        <v>274</v>
      </c>
      <c r="E128" s="2" t="s">
        <v>163</v>
      </c>
      <c r="F128" s="6">
        <v>64</v>
      </c>
      <c r="G128" s="7">
        <v>79</v>
      </c>
    </row>
    <row r="129" ht="16.5" customHeight="1" spans="1:7">
      <c r="A129" s="4" t="s">
        <v>8</v>
      </c>
      <c r="B129" s="2" t="s">
        <v>275</v>
      </c>
      <c r="C129" s="2" t="s">
        <v>233</v>
      </c>
      <c r="D129" s="5" t="s">
        <v>276</v>
      </c>
      <c r="E129" s="2" t="s">
        <v>163</v>
      </c>
      <c r="F129" s="6">
        <v>61</v>
      </c>
      <c r="G129" s="7">
        <v>71</v>
      </c>
    </row>
    <row r="130" ht="16.5" customHeight="1" spans="1:7">
      <c r="A130" s="9" t="s">
        <v>8</v>
      </c>
      <c r="B130" s="12" t="s">
        <v>277</v>
      </c>
      <c r="C130" s="2" t="s">
        <v>233</v>
      </c>
      <c r="D130" s="5" t="s">
        <v>278</v>
      </c>
      <c r="E130" s="11" t="s">
        <v>163</v>
      </c>
      <c r="F130" s="12" t="s">
        <v>279</v>
      </c>
      <c r="G130" s="13">
        <v>88</v>
      </c>
    </row>
    <row r="131" ht="16.5" customHeight="1" spans="1:7">
      <c r="A131" s="9" t="s">
        <v>8</v>
      </c>
      <c r="B131" s="12" t="s">
        <v>280</v>
      </c>
      <c r="C131" s="2" t="s">
        <v>233</v>
      </c>
      <c r="D131" s="5" t="s">
        <v>281</v>
      </c>
      <c r="E131" s="11" t="s">
        <v>163</v>
      </c>
      <c r="F131" s="12" t="s">
        <v>282</v>
      </c>
      <c r="G131" s="13">
        <v>89.33</v>
      </c>
    </row>
    <row r="132" ht="16.5" customHeight="1" spans="1:7">
      <c r="A132" s="9" t="s">
        <v>8</v>
      </c>
      <c r="B132" s="12" t="s">
        <v>283</v>
      </c>
      <c r="C132" s="2" t="s">
        <v>233</v>
      </c>
      <c r="D132" s="5" t="s">
        <v>284</v>
      </c>
      <c r="E132" s="11" t="s">
        <v>163</v>
      </c>
      <c r="F132" s="12" t="s">
        <v>285</v>
      </c>
      <c r="G132" s="13">
        <v>81.33</v>
      </c>
    </row>
    <row r="133" ht="16.5" customHeight="1" spans="1:7">
      <c r="A133" s="9" t="s">
        <v>8</v>
      </c>
      <c r="B133" s="12" t="s">
        <v>286</v>
      </c>
      <c r="C133" s="2" t="s">
        <v>233</v>
      </c>
      <c r="D133" s="5" t="s">
        <v>287</v>
      </c>
      <c r="E133" s="11" t="s">
        <v>163</v>
      </c>
      <c r="F133" s="12" t="s">
        <v>87</v>
      </c>
      <c r="G133" s="13">
        <v>78.66</v>
      </c>
    </row>
    <row r="134" ht="16.5" customHeight="1" spans="1:7">
      <c r="A134" s="9" t="s">
        <v>8</v>
      </c>
      <c r="B134" s="12" t="s">
        <v>288</v>
      </c>
      <c r="C134" s="2" t="s">
        <v>233</v>
      </c>
      <c r="D134" s="5" t="s">
        <v>289</v>
      </c>
      <c r="E134" s="11" t="s">
        <v>163</v>
      </c>
      <c r="F134" s="12" t="s">
        <v>290</v>
      </c>
      <c r="G134" s="13">
        <v>87.67</v>
      </c>
    </row>
    <row r="135" ht="16.5" customHeight="1" spans="1:7">
      <c r="A135" s="9" t="s">
        <v>8</v>
      </c>
      <c r="B135" s="12" t="s">
        <v>291</v>
      </c>
      <c r="C135" s="2" t="s">
        <v>233</v>
      </c>
      <c r="D135" s="5" t="s">
        <v>292</v>
      </c>
      <c r="E135" s="11" t="s">
        <v>163</v>
      </c>
      <c r="F135" s="12" t="s">
        <v>293</v>
      </c>
      <c r="G135" s="13">
        <v>83.33</v>
      </c>
    </row>
    <row r="136" ht="16.5" customHeight="1" spans="1:7">
      <c r="A136" s="9" t="s">
        <v>8</v>
      </c>
      <c r="B136" s="12" t="s">
        <v>294</v>
      </c>
      <c r="C136" s="2" t="s">
        <v>233</v>
      </c>
      <c r="D136" s="5" t="s">
        <v>295</v>
      </c>
      <c r="E136" s="11" t="s">
        <v>163</v>
      </c>
      <c r="F136" s="12" t="s">
        <v>296</v>
      </c>
      <c r="G136" s="13">
        <v>82</v>
      </c>
    </row>
    <row r="137" ht="16.5" customHeight="1" spans="1:7">
      <c r="A137" s="9" t="s">
        <v>8</v>
      </c>
      <c r="B137" s="12" t="s">
        <v>297</v>
      </c>
      <c r="C137" s="2" t="s">
        <v>233</v>
      </c>
      <c r="D137" s="5" t="s">
        <v>298</v>
      </c>
      <c r="E137" s="11" t="s">
        <v>163</v>
      </c>
      <c r="F137" s="12" t="s">
        <v>299</v>
      </c>
      <c r="G137" s="13">
        <v>76</v>
      </c>
    </row>
    <row r="138" ht="16.5" customHeight="1" spans="1:7">
      <c r="A138" s="4" t="s">
        <v>8</v>
      </c>
      <c r="B138" s="2" t="s">
        <v>300</v>
      </c>
      <c r="C138" s="8" t="s">
        <v>301</v>
      </c>
      <c r="D138" s="5" t="s">
        <v>302</v>
      </c>
      <c r="E138" s="2" t="s">
        <v>303</v>
      </c>
      <c r="F138" s="6">
        <v>126.5</v>
      </c>
      <c r="G138" s="7">
        <v>83.67</v>
      </c>
    </row>
    <row r="139" ht="16.5" customHeight="1" spans="1:7">
      <c r="A139" s="4" t="s">
        <v>8</v>
      </c>
      <c r="B139" s="2" t="s">
        <v>304</v>
      </c>
      <c r="C139" s="8" t="s">
        <v>301</v>
      </c>
      <c r="D139" s="5" t="s">
        <v>305</v>
      </c>
      <c r="E139" s="2" t="s">
        <v>303</v>
      </c>
      <c r="F139" s="6">
        <v>93</v>
      </c>
      <c r="G139" s="7">
        <v>83</v>
      </c>
    </row>
    <row r="140" ht="16.5" customHeight="1" spans="1:7">
      <c r="A140" s="4" t="s">
        <v>8</v>
      </c>
      <c r="B140" s="2" t="s">
        <v>306</v>
      </c>
      <c r="C140" s="8" t="s">
        <v>307</v>
      </c>
      <c r="D140" s="5" t="s">
        <v>308</v>
      </c>
      <c r="E140" s="2" t="s">
        <v>309</v>
      </c>
      <c r="F140" s="15">
        <v>135</v>
      </c>
      <c r="G140" s="7">
        <v>86.63</v>
      </c>
    </row>
    <row r="141" ht="16.5" customHeight="1" spans="1:7">
      <c r="A141" s="4" t="s">
        <v>8</v>
      </c>
      <c r="B141" s="2" t="s">
        <v>310</v>
      </c>
      <c r="C141" s="8" t="s">
        <v>307</v>
      </c>
      <c r="D141" s="5" t="s">
        <v>311</v>
      </c>
      <c r="E141" s="2" t="s">
        <v>309</v>
      </c>
      <c r="F141" s="15">
        <v>125</v>
      </c>
      <c r="G141" s="7">
        <v>85.03</v>
      </c>
    </row>
    <row r="142" ht="16.5" customHeight="1" spans="1:7">
      <c r="A142" s="4" t="s">
        <v>8</v>
      </c>
      <c r="B142" s="2" t="s">
        <v>312</v>
      </c>
      <c r="C142" s="8" t="s">
        <v>307</v>
      </c>
      <c r="D142" s="5" t="s">
        <v>313</v>
      </c>
      <c r="E142" s="2" t="s">
        <v>309</v>
      </c>
      <c r="F142" s="15">
        <v>118.5</v>
      </c>
      <c r="G142" s="7">
        <v>90.73</v>
      </c>
    </row>
    <row r="143" ht="16.5" customHeight="1" spans="1:7">
      <c r="A143" s="4" t="s">
        <v>8</v>
      </c>
      <c r="B143" s="2" t="s">
        <v>314</v>
      </c>
      <c r="C143" s="8" t="s">
        <v>307</v>
      </c>
      <c r="D143" s="5" t="s">
        <v>315</v>
      </c>
      <c r="E143" s="2" t="s">
        <v>309</v>
      </c>
      <c r="F143" s="15">
        <v>116</v>
      </c>
      <c r="G143" s="7">
        <v>85.87</v>
      </c>
    </row>
    <row r="144" ht="16.5" customHeight="1" spans="1:7">
      <c r="A144" s="4" t="s">
        <v>8</v>
      </c>
      <c r="B144" s="2" t="s">
        <v>316</v>
      </c>
      <c r="C144" s="8" t="s">
        <v>307</v>
      </c>
      <c r="D144" s="5" t="s">
        <v>317</v>
      </c>
      <c r="E144" s="2" t="s">
        <v>309</v>
      </c>
      <c r="F144" s="15">
        <v>106.5</v>
      </c>
      <c r="G144" s="7">
        <v>82.47</v>
      </c>
    </row>
    <row r="145" ht="16.5" customHeight="1" spans="1:7">
      <c r="A145" s="9" t="s">
        <v>8</v>
      </c>
      <c r="B145" s="2" t="s">
        <v>318</v>
      </c>
      <c r="C145" s="10" t="s">
        <v>307</v>
      </c>
      <c r="D145" s="5" t="s">
        <v>319</v>
      </c>
      <c r="E145" s="11" t="s">
        <v>309</v>
      </c>
      <c r="F145" s="12" t="s">
        <v>320</v>
      </c>
      <c r="G145" s="13">
        <v>87.83</v>
      </c>
    </row>
    <row r="146" ht="16.5" customHeight="1" spans="1:7">
      <c r="A146" s="4" t="s">
        <v>8</v>
      </c>
      <c r="B146" s="2" t="s">
        <v>321</v>
      </c>
      <c r="C146" s="2" t="s">
        <v>322</v>
      </c>
      <c r="D146" s="5" t="s">
        <v>323</v>
      </c>
      <c r="E146" s="2" t="s">
        <v>309</v>
      </c>
      <c r="F146" s="15">
        <v>145</v>
      </c>
      <c r="G146" s="7">
        <v>84.4</v>
      </c>
    </row>
    <row r="147" ht="16.5" customHeight="1" spans="1:7">
      <c r="A147" s="4" t="s">
        <v>8</v>
      </c>
      <c r="B147" s="2" t="s">
        <v>324</v>
      </c>
      <c r="C147" s="2" t="s">
        <v>322</v>
      </c>
      <c r="D147" s="5" t="s">
        <v>325</v>
      </c>
      <c r="E147" s="2" t="s">
        <v>309</v>
      </c>
      <c r="F147" s="15">
        <v>144</v>
      </c>
      <c r="G147" s="7">
        <v>91.77</v>
      </c>
    </row>
    <row r="148" ht="16.5" customHeight="1" spans="1:7">
      <c r="A148" s="4" t="s">
        <v>8</v>
      </c>
      <c r="B148" s="2" t="s">
        <v>326</v>
      </c>
      <c r="C148" s="2" t="s">
        <v>322</v>
      </c>
      <c r="D148" s="5" t="s">
        <v>327</v>
      </c>
      <c r="E148" s="2" t="s">
        <v>309</v>
      </c>
      <c r="F148" s="15">
        <v>140.5</v>
      </c>
      <c r="G148" s="7">
        <v>88.77</v>
      </c>
    </row>
    <row r="149" ht="16.5" customHeight="1" spans="1:7">
      <c r="A149" s="4" t="s">
        <v>8</v>
      </c>
      <c r="B149" s="2" t="s">
        <v>328</v>
      </c>
      <c r="C149" s="2" t="s">
        <v>322</v>
      </c>
      <c r="D149" s="5" t="s">
        <v>329</v>
      </c>
      <c r="E149" s="2" t="s">
        <v>309</v>
      </c>
      <c r="F149" s="15">
        <v>135.5</v>
      </c>
      <c r="G149" s="7">
        <v>82.07</v>
      </c>
    </row>
    <row r="150" ht="16.5" customHeight="1" spans="1:7">
      <c r="A150" s="4" t="s">
        <v>8</v>
      </c>
      <c r="B150" s="2" t="s">
        <v>330</v>
      </c>
      <c r="C150" s="2" t="s">
        <v>322</v>
      </c>
      <c r="D150" s="5" t="s">
        <v>331</v>
      </c>
      <c r="E150" s="2" t="s">
        <v>309</v>
      </c>
      <c r="F150" s="15">
        <v>135</v>
      </c>
      <c r="G150" s="7">
        <v>86.53</v>
      </c>
    </row>
    <row r="151" ht="16.5" customHeight="1" spans="1:7">
      <c r="A151" s="4" t="s">
        <v>8</v>
      </c>
      <c r="B151" s="2" t="s">
        <v>332</v>
      </c>
      <c r="C151" s="2" t="s">
        <v>322</v>
      </c>
      <c r="D151" s="5" t="s">
        <v>333</v>
      </c>
      <c r="E151" s="2" t="s">
        <v>309</v>
      </c>
      <c r="F151" s="15">
        <v>129</v>
      </c>
      <c r="G151" s="7">
        <v>86.5</v>
      </c>
    </row>
    <row r="152" ht="16.5" customHeight="1" spans="1:7">
      <c r="A152" s="4" t="s">
        <v>8</v>
      </c>
      <c r="B152" s="2" t="s">
        <v>334</v>
      </c>
      <c r="C152" s="2" t="s">
        <v>322</v>
      </c>
      <c r="D152" s="5" t="s">
        <v>335</v>
      </c>
      <c r="E152" s="2" t="s">
        <v>309</v>
      </c>
      <c r="F152" s="15">
        <v>116</v>
      </c>
      <c r="G152" s="7">
        <v>80.43</v>
      </c>
    </row>
    <row r="153" ht="16.5" customHeight="1" spans="1:7">
      <c r="A153" s="4" t="s">
        <v>8</v>
      </c>
      <c r="B153" s="2" t="s">
        <v>336</v>
      </c>
      <c r="C153" s="2" t="s">
        <v>322</v>
      </c>
      <c r="D153" s="5" t="s">
        <v>337</v>
      </c>
      <c r="E153" s="2" t="s">
        <v>309</v>
      </c>
      <c r="F153" s="15">
        <v>107.5</v>
      </c>
      <c r="G153" s="7">
        <v>86.97</v>
      </c>
    </row>
    <row r="154" ht="16.5" customHeight="1" spans="1:7">
      <c r="A154" s="4" t="s">
        <v>8</v>
      </c>
      <c r="B154" s="2" t="s">
        <v>338</v>
      </c>
      <c r="C154" s="2" t="s">
        <v>322</v>
      </c>
      <c r="D154" s="5" t="s">
        <v>339</v>
      </c>
      <c r="E154" s="2" t="s">
        <v>309</v>
      </c>
      <c r="F154" s="15">
        <v>107</v>
      </c>
      <c r="G154" s="7">
        <v>85</v>
      </c>
    </row>
    <row r="155" ht="16.5" customHeight="1" spans="1:7">
      <c r="A155" s="4" t="s">
        <v>8</v>
      </c>
      <c r="B155" s="2" t="s">
        <v>340</v>
      </c>
      <c r="C155" s="2" t="s">
        <v>322</v>
      </c>
      <c r="D155" s="5" t="s">
        <v>341</v>
      </c>
      <c r="E155" s="2" t="s">
        <v>309</v>
      </c>
      <c r="F155" s="15">
        <v>102</v>
      </c>
      <c r="G155" s="7">
        <v>80.93</v>
      </c>
    </row>
    <row r="156" ht="16.5" customHeight="1" spans="1:7">
      <c r="A156" s="4" t="s">
        <v>8</v>
      </c>
      <c r="B156" s="2" t="s">
        <v>342</v>
      </c>
      <c r="C156" s="2" t="s">
        <v>322</v>
      </c>
      <c r="D156" s="5" t="s">
        <v>343</v>
      </c>
      <c r="E156" s="2" t="s">
        <v>309</v>
      </c>
      <c r="F156" s="15">
        <v>97.5</v>
      </c>
      <c r="G156" s="7">
        <v>85.9</v>
      </c>
    </row>
    <row r="157" ht="16.5" customHeight="1" spans="1:7">
      <c r="A157" s="16" t="s">
        <v>8</v>
      </c>
      <c r="B157" s="16" t="s">
        <v>344</v>
      </c>
      <c r="C157" s="16" t="s">
        <v>322</v>
      </c>
      <c r="D157" s="16" t="s">
        <v>345</v>
      </c>
      <c r="E157" s="2" t="s">
        <v>309</v>
      </c>
      <c r="F157" s="15">
        <v>77.5</v>
      </c>
      <c r="G157" s="7">
        <v>78</v>
      </c>
    </row>
    <row r="158" ht="16.5" customHeight="1" spans="1:7">
      <c r="A158" s="16" t="s">
        <v>8</v>
      </c>
      <c r="B158" s="16" t="s">
        <v>346</v>
      </c>
      <c r="C158" s="16" t="s">
        <v>322</v>
      </c>
      <c r="D158" s="16" t="s">
        <v>347</v>
      </c>
      <c r="E158" s="11" t="s">
        <v>309</v>
      </c>
      <c r="F158" s="12" t="s">
        <v>348</v>
      </c>
      <c r="G158" s="13">
        <v>84.47</v>
      </c>
    </row>
    <row r="159" ht="16.5" customHeight="1" spans="1:7">
      <c r="A159" s="16" t="s">
        <v>8</v>
      </c>
      <c r="B159" s="16" t="s">
        <v>349</v>
      </c>
      <c r="C159" s="16" t="s">
        <v>322</v>
      </c>
      <c r="D159" s="16" t="s">
        <v>350</v>
      </c>
      <c r="E159" s="11" t="s">
        <v>309</v>
      </c>
      <c r="F159" s="12" t="s">
        <v>351</v>
      </c>
      <c r="G159" s="13">
        <v>80.33</v>
      </c>
    </row>
    <row r="160" ht="16.5" customHeight="1" spans="1:7">
      <c r="A160" s="16" t="s">
        <v>8</v>
      </c>
      <c r="B160" s="16" t="s">
        <v>352</v>
      </c>
      <c r="C160" s="16" t="s">
        <v>322</v>
      </c>
      <c r="D160" s="16" t="s">
        <v>353</v>
      </c>
      <c r="E160" s="11" t="s">
        <v>309</v>
      </c>
      <c r="F160" s="12" t="s">
        <v>354</v>
      </c>
      <c r="G160" s="13">
        <v>82.83</v>
      </c>
    </row>
    <row r="161" ht="16.5" customHeight="1" spans="1:7">
      <c r="A161" s="4" t="s">
        <v>8</v>
      </c>
      <c r="B161" s="2" t="s">
        <v>355</v>
      </c>
      <c r="C161" s="2" t="s">
        <v>356</v>
      </c>
      <c r="D161" s="5" t="s">
        <v>357</v>
      </c>
      <c r="E161" s="2" t="s">
        <v>358</v>
      </c>
      <c r="F161" s="15">
        <v>136</v>
      </c>
      <c r="G161" s="7">
        <v>86.67</v>
      </c>
    </row>
    <row r="162" ht="16.5" customHeight="1" spans="1:7">
      <c r="A162" s="4" t="s">
        <v>8</v>
      </c>
      <c r="B162" s="2" t="s">
        <v>359</v>
      </c>
      <c r="C162" s="2" t="s">
        <v>356</v>
      </c>
      <c r="D162" s="5" t="s">
        <v>360</v>
      </c>
      <c r="E162" s="2" t="s">
        <v>358</v>
      </c>
      <c r="F162" s="15">
        <v>125.5</v>
      </c>
      <c r="G162" s="7">
        <v>81.67</v>
      </c>
    </row>
    <row r="163" ht="16.5" customHeight="1" spans="1:7">
      <c r="A163" s="4" t="s">
        <v>8</v>
      </c>
      <c r="B163" s="2" t="s">
        <v>361</v>
      </c>
      <c r="C163" s="2" t="s">
        <v>356</v>
      </c>
      <c r="D163" s="5" t="s">
        <v>362</v>
      </c>
      <c r="E163" s="2" t="s">
        <v>358</v>
      </c>
      <c r="F163" s="15">
        <v>117</v>
      </c>
      <c r="G163" s="7">
        <v>78.33</v>
      </c>
    </row>
    <row r="164" ht="16.5" customHeight="1" spans="1:7">
      <c r="A164" s="4" t="s">
        <v>8</v>
      </c>
      <c r="B164" s="2" t="s">
        <v>363</v>
      </c>
      <c r="C164" s="2" t="s">
        <v>356</v>
      </c>
      <c r="D164" s="5" t="s">
        <v>364</v>
      </c>
      <c r="E164" s="2" t="s">
        <v>358</v>
      </c>
      <c r="F164" s="15">
        <v>90.5</v>
      </c>
      <c r="G164" s="7">
        <v>88.67</v>
      </c>
    </row>
    <row r="165" ht="16.5" customHeight="1" spans="1:7">
      <c r="A165" s="2" t="s">
        <v>8</v>
      </c>
      <c r="B165" s="2" t="s">
        <v>365</v>
      </c>
      <c r="C165" s="2" t="s">
        <v>356</v>
      </c>
      <c r="D165" s="5" t="s">
        <v>366</v>
      </c>
      <c r="E165" s="11" t="s">
        <v>358</v>
      </c>
      <c r="F165" s="12" t="s">
        <v>367</v>
      </c>
      <c r="G165" s="13">
        <v>81.33</v>
      </c>
    </row>
    <row r="166" ht="16.5" customHeight="1" spans="1:7">
      <c r="A166" s="4" t="s">
        <v>8</v>
      </c>
      <c r="B166" s="2" t="s">
        <v>368</v>
      </c>
      <c r="C166" s="8" t="s">
        <v>369</v>
      </c>
      <c r="D166" s="5" t="s">
        <v>370</v>
      </c>
      <c r="E166" s="2" t="s">
        <v>358</v>
      </c>
      <c r="F166" s="15">
        <v>149.5</v>
      </c>
      <c r="G166" s="7">
        <v>84.33</v>
      </c>
    </row>
    <row r="167" ht="16.5" customHeight="1" spans="1:7">
      <c r="A167" s="4" t="s">
        <v>8</v>
      </c>
      <c r="B167" s="2" t="s">
        <v>371</v>
      </c>
      <c r="C167" s="8" t="s">
        <v>369</v>
      </c>
      <c r="D167" s="5" t="s">
        <v>372</v>
      </c>
      <c r="E167" s="2" t="s">
        <v>358</v>
      </c>
      <c r="F167" s="15">
        <v>130.5</v>
      </c>
      <c r="G167" s="7">
        <v>83.33</v>
      </c>
    </row>
    <row r="168" ht="16.5" customHeight="1" spans="1:7">
      <c r="A168" s="4" t="s">
        <v>8</v>
      </c>
      <c r="B168" s="2" t="s">
        <v>373</v>
      </c>
      <c r="C168" s="8" t="s">
        <v>369</v>
      </c>
      <c r="D168" s="5" t="s">
        <v>374</v>
      </c>
      <c r="E168" s="2" t="s">
        <v>358</v>
      </c>
      <c r="F168" s="15">
        <v>116</v>
      </c>
      <c r="G168" s="7">
        <v>80.33</v>
      </c>
    </row>
    <row r="169" ht="16.5" customHeight="1" spans="1:7">
      <c r="A169" s="4" t="s">
        <v>8</v>
      </c>
      <c r="B169" s="2" t="s">
        <v>375</v>
      </c>
      <c r="C169" s="8" t="s">
        <v>369</v>
      </c>
      <c r="D169" s="5" t="s">
        <v>376</v>
      </c>
      <c r="E169" s="2" t="s">
        <v>358</v>
      </c>
      <c r="F169" s="15">
        <v>114.5</v>
      </c>
      <c r="G169" s="7">
        <v>76.67</v>
      </c>
    </row>
    <row r="170" ht="16.5" customHeight="1" spans="1:7">
      <c r="A170" s="4" t="s">
        <v>8</v>
      </c>
      <c r="B170" s="2" t="s">
        <v>377</v>
      </c>
      <c r="C170" s="8" t="s">
        <v>369</v>
      </c>
      <c r="D170" s="5" t="s">
        <v>378</v>
      </c>
      <c r="E170" s="2" t="s">
        <v>358</v>
      </c>
      <c r="F170" s="15">
        <v>111</v>
      </c>
      <c r="G170" s="7">
        <v>85.67</v>
      </c>
    </row>
    <row r="171" ht="16.5" customHeight="1" spans="1:7">
      <c r="A171" s="4" t="s">
        <v>8</v>
      </c>
      <c r="B171" s="2" t="s">
        <v>379</v>
      </c>
      <c r="C171" s="8" t="s">
        <v>369</v>
      </c>
      <c r="D171" s="5" t="s">
        <v>380</v>
      </c>
      <c r="E171" s="2" t="s">
        <v>358</v>
      </c>
      <c r="F171" s="15">
        <v>106</v>
      </c>
      <c r="G171" s="7">
        <v>82.67</v>
      </c>
    </row>
    <row r="172" ht="16.5" customHeight="1" spans="1:7">
      <c r="A172" s="9" t="s">
        <v>8</v>
      </c>
      <c r="B172" s="16" t="s">
        <v>381</v>
      </c>
      <c r="C172" s="10" t="s">
        <v>369</v>
      </c>
      <c r="D172" s="5" t="s">
        <v>382</v>
      </c>
      <c r="E172" s="11" t="s">
        <v>358</v>
      </c>
      <c r="F172" s="12" t="s">
        <v>348</v>
      </c>
      <c r="G172" s="13">
        <v>77.67</v>
      </c>
    </row>
    <row r="173" ht="16.5" customHeight="1" spans="1:7">
      <c r="A173" s="4" t="s">
        <v>8</v>
      </c>
      <c r="B173" s="2" t="s">
        <v>383</v>
      </c>
      <c r="C173" s="8" t="s">
        <v>384</v>
      </c>
      <c r="D173" s="5" t="s">
        <v>385</v>
      </c>
      <c r="E173" s="2" t="s">
        <v>386</v>
      </c>
      <c r="F173" s="15">
        <v>147</v>
      </c>
      <c r="G173" s="7">
        <v>80.17</v>
      </c>
    </row>
    <row r="174" ht="16.5" customHeight="1" spans="1:7">
      <c r="A174" s="4" t="s">
        <v>8</v>
      </c>
      <c r="B174" s="2" t="s">
        <v>387</v>
      </c>
      <c r="C174" s="8" t="s">
        <v>384</v>
      </c>
      <c r="D174" s="5" t="s">
        <v>388</v>
      </c>
      <c r="E174" s="2" t="s">
        <v>386</v>
      </c>
      <c r="F174" s="15">
        <v>126</v>
      </c>
      <c r="G174" s="7">
        <v>79</v>
      </c>
    </row>
    <row r="175" ht="16.5" customHeight="1" spans="1:7">
      <c r="A175" s="4" t="s">
        <v>8</v>
      </c>
      <c r="B175" s="2" t="s">
        <v>389</v>
      </c>
      <c r="C175" s="8" t="s">
        <v>384</v>
      </c>
      <c r="D175" s="5" t="s">
        <v>390</v>
      </c>
      <c r="E175" s="2" t="s">
        <v>386</v>
      </c>
      <c r="F175" s="15">
        <v>120</v>
      </c>
      <c r="G175" s="7">
        <v>79.33</v>
      </c>
    </row>
    <row r="176" ht="16.5" customHeight="1" spans="1:7">
      <c r="A176" s="4" t="s">
        <v>8</v>
      </c>
      <c r="B176" s="2" t="s">
        <v>391</v>
      </c>
      <c r="C176" s="8" t="s">
        <v>384</v>
      </c>
      <c r="D176" s="5" t="s">
        <v>392</v>
      </c>
      <c r="E176" s="2" t="s">
        <v>386</v>
      </c>
      <c r="F176" s="15">
        <v>108</v>
      </c>
      <c r="G176" s="7">
        <v>84.33</v>
      </c>
    </row>
    <row r="177" ht="16.5" customHeight="1" spans="1:7">
      <c r="A177" s="4" t="s">
        <v>8</v>
      </c>
      <c r="B177" s="2" t="s">
        <v>393</v>
      </c>
      <c r="C177" s="8" t="s">
        <v>384</v>
      </c>
      <c r="D177" s="5" t="s">
        <v>394</v>
      </c>
      <c r="E177" s="2" t="s">
        <v>386</v>
      </c>
      <c r="F177" s="15">
        <v>101</v>
      </c>
      <c r="G177" s="7">
        <v>82</v>
      </c>
    </row>
    <row r="178" ht="16.5" customHeight="1" spans="1:7">
      <c r="A178" s="4" t="s">
        <v>8</v>
      </c>
      <c r="B178" s="2" t="s">
        <v>395</v>
      </c>
      <c r="C178" s="8" t="s">
        <v>384</v>
      </c>
      <c r="D178" s="5" t="s">
        <v>396</v>
      </c>
      <c r="E178" s="2" t="s">
        <v>386</v>
      </c>
      <c r="F178" s="15">
        <v>95.5</v>
      </c>
      <c r="G178" s="7">
        <v>82.67</v>
      </c>
    </row>
    <row r="179" ht="16.5" customHeight="1" spans="1:7">
      <c r="A179" s="4" t="s">
        <v>8</v>
      </c>
      <c r="B179" s="2" t="s">
        <v>397</v>
      </c>
      <c r="C179" s="8" t="s">
        <v>398</v>
      </c>
      <c r="D179" s="5" t="s">
        <v>399</v>
      </c>
      <c r="E179" s="2" t="s">
        <v>400</v>
      </c>
      <c r="F179" s="15">
        <v>154.5</v>
      </c>
      <c r="G179" s="7">
        <v>86</v>
      </c>
    </row>
    <row r="180" ht="16.5" customHeight="1" spans="1:7">
      <c r="A180" s="4" t="s">
        <v>8</v>
      </c>
      <c r="B180" s="2" t="s">
        <v>401</v>
      </c>
      <c r="C180" s="8" t="s">
        <v>398</v>
      </c>
      <c r="D180" s="5" t="s">
        <v>402</v>
      </c>
      <c r="E180" s="2" t="s">
        <v>400</v>
      </c>
      <c r="F180" s="15">
        <v>147.5</v>
      </c>
      <c r="G180" s="7">
        <v>84.33</v>
      </c>
    </row>
    <row r="181" ht="16.5" customHeight="1" spans="1:7">
      <c r="A181" s="4" t="s">
        <v>8</v>
      </c>
      <c r="B181" s="2" t="s">
        <v>403</v>
      </c>
      <c r="C181" s="8" t="s">
        <v>398</v>
      </c>
      <c r="D181" s="5" t="s">
        <v>404</v>
      </c>
      <c r="E181" s="2" t="s">
        <v>400</v>
      </c>
      <c r="F181" s="15">
        <v>130.5</v>
      </c>
      <c r="G181" s="7">
        <v>83.33</v>
      </c>
    </row>
    <row r="182" ht="16.5" customHeight="1" spans="1:7">
      <c r="A182" s="4" t="s">
        <v>8</v>
      </c>
      <c r="B182" s="2" t="s">
        <v>405</v>
      </c>
      <c r="C182" s="8" t="s">
        <v>398</v>
      </c>
      <c r="D182" s="5" t="s">
        <v>406</v>
      </c>
      <c r="E182" s="2" t="s">
        <v>400</v>
      </c>
      <c r="F182" s="15">
        <v>130</v>
      </c>
      <c r="G182" s="7">
        <v>80.5</v>
      </c>
    </row>
    <row r="183" ht="16.5" customHeight="1" spans="1:7">
      <c r="A183" s="4" t="s">
        <v>8</v>
      </c>
      <c r="B183" s="2" t="s">
        <v>407</v>
      </c>
      <c r="C183" s="8" t="s">
        <v>398</v>
      </c>
      <c r="D183" s="5" t="s">
        <v>408</v>
      </c>
      <c r="E183" s="2" t="s">
        <v>400</v>
      </c>
      <c r="F183" s="15">
        <v>123.5</v>
      </c>
      <c r="G183" s="7">
        <v>83.67</v>
      </c>
    </row>
    <row r="184" ht="16.5" customHeight="1" spans="1:7">
      <c r="A184" s="4" t="s">
        <v>8</v>
      </c>
      <c r="B184" s="2" t="s">
        <v>409</v>
      </c>
      <c r="C184" s="8" t="s">
        <v>398</v>
      </c>
      <c r="D184" s="5" t="s">
        <v>410</v>
      </c>
      <c r="E184" s="2" t="s">
        <v>400</v>
      </c>
      <c r="F184" s="15">
        <v>123</v>
      </c>
      <c r="G184" s="7">
        <v>85.67</v>
      </c>
    </row>
    <row r="185" ht="16.5" customHeight="1" spans="1:7">
      <c r="A185" s="4" t="s">
        <v>8</v>
      </c>
      <c r="B185" s="2" t="s">
        <v>411</v>
      </c>
      <c r="C185" s="8" t="s">
        <v>398</v>
      </c>
      <c r="D185" s="5" t="s">
        <v>412</v>
      </c>
      <c r="E185" s="2" t="s">
        <v>400</v>
      </c>
      <c r="F185" s="15">
        <v>115.5</v>
      </c>
      <c r="G185" s="7">
        <v>83.17</v>
      </c>
    </row>
    <row r="186" ht="16.5" customHeight="1" spans="1:7">
      <c r="A186" s="4" t="s">
        <v>8</v>
      </c>
      <c r="B186" s="2" t="s">
        <v>413</v>
      </c>
      <c r="C186" s="8" t="s">
        <v>398</v>
      </c>
      <c r="D186" s="5" t="s">
        <v>414</v>
      </c>
      <c r="E186" s="2" t="s">
        <v>400</v>
      </c>
      <c r="F186" s="15">
        <v>100</v>
      </c>
      <c r="G186" s="7">
        <v>80</v>
      </c>
    </row>
    <row r="187" ht="16.5" customHeight="1" spans="1:7">
      <c r="A187" s="4" t="s">
        <v>8</v>
      </c>
      <c r="B187" s="2" t="s">
        <v>415</v>
      </c>
      <c r="C187" s="8" t="s">
        <v>398</v>
      </c>
      <c r="D187" s="5" t="s">
        <v>416</v>
      </c>
      <c r="E187" s="2" t="s">
        <v>400</v>
      </c>
      <c r="F187" s="15">
        <v>95.5</v>
      </c>
      <c r="G187" s="7">
        <v>87.5</v>
      </c>
    </row>
    <row r="188" ht="16.5" customHeight="1" spans="1:7">
      <c r="A188" s="4" t="s">
        <v>8</v>
      </c>
      <c r="B188" s="2" t="s">
        <v>417</v>
      </c>
      <c r="C188" s="8" t="s">
        <v>398</v>
      </c>
      <c r="D188" s="5" t="s">
        <v>418</v>
      </c>
      <c r="E188" s="2" t="s">
        <v>400</v>
      </c>
      <c r="F188" s="15">
        <v>82</v>
      </c>
      <c r="G188" s="7">
        <v>82.17</v>
      </c>
    </row>
    <row r="189" ht="16.5" customHeight="1" spans="1:7">
      <c r="A189" s="4" t="s">
        <v>8</v>
      </c>
      <c r="B189" s="2" t="s">
        <v>419</v>
      </c>
      <c r="C189" s="8" t="s">
        <v>398</v>
      </c>
      <c r="D189" s="5" t="s">
        <v>420</v>
      </c>
      <c r="E189" s="2" t="s">
        <v>400</v>
      </c>
      <c r="F189" s="15">
        <v>80.5</v>
      </c>
      <c r="G189" s="7">
        <v>85.33</v>
      </c>
    </row>
    <row r="190" ht="16.5" customHeight="1" spans="1:7">
      <c r="A190" s="4" t="s">
        <v>8</v>
      </c>
      <c r="B190" s="2" t="s">
        <v>421</v>
      </c>
      <c r="C190" s="2" t="s">
        <v>422</v>
      </c>
      <c r="D190" s="5" t="s">
        <v>423</v>
      </c>
      <c r="E190" s="2" t="s">
        <v>386</v>
      </c>
      <c r="F190" s="15">
        <v>150</v>
      </c>
      <c r="G190" s="7">
        <v>83.33</v>
      </c>
    </row>
    <row r="191" ht="16.5" customHeight="1" spans="1:7">
      <c r="A191" s="4" t="s">
        <v>8</v>
      </c>
      <c r="B191" s="2" t="s">
        <v>424</v>
      </c>
      <c r="C191" s="2" t="s">
        <v>422</v>
      </c>
      <c r="D191" s="5" t="s">
        <v>425</v>
      </c>
      <c r="E191" s="2" t="s">
        <v>386</v>
      </c>
      <c r="F191" s="15">
        <v>143</v>
      </c>
      <c r="G191" s="7">
        <v>83</v>
      </c>
    </row>
    <row r="192" ht="16.5" customHeight="1" spans="1:7">
      <c r="A192" s="4" t="s">
        <v>8</v>
      </c>
      <c r="B192" s="2" t="s">
        <v>426</v>
      </c>
      <c r="C192" s="2" t="s">
        <v>422</v>
      </c>
      <c r="D192" s="5" t="s">
        <v>427</v>
      </c>
      <c r="E192" s="2" t="s">
        <v>386</v>
      </c>
      <c r="F192" s="15">
        <v>142</v>
      </c>
      <c r="G192" s="7">
        <v>84.17</v>
      </c>
    </row>
    <row r="193" ht="16.5" customHeight="1" spans="1:7">
      <c r="A193" s="4" t="s">
        <v>8</v>
      </c>
      <c r="B193" s="2" t="s">
        <v>428</v>
      </c>
      <c r="C193" s="2" t="s">
        <v>422</v>
      </c>
      <c r="D193" s="5" t="s">
        <v>429</v>
      </c>
      <c r="E193" s="2" t="s">
        <v>386</v>
      </c>
      <c r="F193" s="15">
        <v>125.5</v>
      </c>
      <c r="G193" s="7">
        <v>85.67</v>
      </c>
    </row>
    <row r="194" ht="16.5" customHeight="1" spans="1:7">
      <c r="A194" s="4" t="s">
        <v>8</v>
      </c>
      <c r="B194" s="2" t="s">
        <v>430</v>
      </c>
      <c r="C194" s="2" t="s">
        <v>422</v>
      </c>
      <c r="D194" s="5" t="s">
        <v>431</v>
      </c>
      <c r="E194" s="2" t="s">
        <v>386</v>
      </c>
      <c r="F194" s="15">
        <v>123</v>
      </c>
      <c r="G194" s="7">
        <v>86.83</v>
      </c>
    </row>
    <row r="195" ht="16.5" customHeight="1" spans="1:7">
      <c r="A195" s="4" t="s">
        <v>8</v>
      </c>
      <c r="B195" s="2" t="s">
        <v>432</v>
      </c>
      <c r="C195" s="2" t="s">
        <v>422</v>
      </c>
      <c r="D195" s="5" t="s">
        <v>433</v>
      </c>
      <c r="E195" s="2" t="s">
        <v>386</v>
      </c>
      <c r="F195" s="15">
        <v>121.5</v>
      </c>
      <c r="G195" s="7">
        <v>81.17</v>
      </c>
    </row>
    <row r="196" ht="16.5" customHeight="1" spans="1:7">
      <c r="A196" s="4" t="s">
        <v>8</v>
      </c>
      <c r="B196" s="2" t="s">
        <v>434</v>
      </c>
      <c r="C196" s="2" t="s">
        <v>422</v>
      </c>
      <c r="D196" s="5" t="s">
        <v>435</v>
      </c>
      <c r="E196" s="2" t="s">
        <v>386</v>
      </c>
      <c r="F196" s="15">
        <v>120</v>
      </c>
      <c r="G196" s="7">
        <v>84.83</v>
      </c>
    </row>
    <row r="197" ht="16.5" customHeight="1" spans="1:7">
      <c r="A197" s="4" t="s">
        <v>8</v>
      </c>
      <c r="B197" s="2" t="s">
        <v>436</v>
      </c>
      <c r="C197" s="2" t="s">
        <v>422</v>
      </c>
      <c r="D197" s="5" t="s">
        <v>437</v>
      </c>
      <c r="E197" s="2" t="s">
        <v>386</v>
      </c>
      <c r="F197" s="15">
        <v>113</v>
      </c>
      <c r="G197" s="7">
        <v>88.83</v>
      </c>
    </row>
    <row r="198" ht="16.5" customHeight="1" spans="1:7">
      <c r="A198" s="4" t="s">
        <v>8</v>
      </c>
      <c r="B198" s="2" t="s">
        <v>438</v>
      </c>
      <c r="C198" s="2" t="s">
        <v>422</v>
      </c>
      <c r="D198" s="5" t="s">
        <v>439</v>
      </c>
      <c r="E198" s="2" t="s">
        <v>386</v>
      </c>
      <c r="F198" s="15">
        <v>111.5</v>
      </c>
      <c r="G198" s="7">
        <v>77.33</v>
      </c>
    </row>
    <row r="199" ht="16.5" customHeight="1" spans="1:7">
      <c r="A199" s="4" t="s">
        <v>8</v>
      </c>
      <c r="B199" s="2" t="s">
        <v>440</v>
      </c>
      <c r="C199" s="2" t="s">
        <v>422</v>
      </c>
      <c r="D199" s="5" t="s">
        <v>441</v>
      </c>
      <c r="E199" s="2" t="s">
        <v>386</v>
      </c>
      <c r="F199" s="15">
        <v>109.5</v>
      </c>
      <c r="G199" s="7">
        <v>78.67</v>
      </c>
    </row>
    <row r="200" ht="16.5" customHeight="1" spans="1:7">
      <c r="A200" s="4" t="s">
        <v>8</v>
      </c>
      <c r="B200" s="2" t="s">
        <v>442</v>
      </c>
      <c r="C200" s="2" t="s">
        <v>422</v>
      </c>
      <c r="D200" s="5" t="s">
        <v>443</v>
      </c>
      <c r="E200" s="2" t="s">
        <v>386</v>
      </c>
      <c r="F200" s="15">
        <v>102</v>
      </c>
      <c r="G200" s="7">
        <v>86</v>
      </c>
    </row>
    <row r="201" ht="16.5" customHeight="1" spans="1:7">
      <c r="A201" s="4" t="s">
        <v>8</v>
      </c>
      <c r="B201" s="2" t="s">
        <v>444</v>
      </c>
      <c r="C201" s="2" t="s">
        <v>422</v>
      </c>
      <c r="D201" s="5" t="s">
        <v>445</v>
      </c>
      <c r="E201" s="2" t="s">
        <v>386</v>
      </c>
      <c r="F201" s="15">
        <v>96.5</v>
      </c>
      <c r="G201" s="7">
        <v>83.67</v>
      </c>
    </row>
    <row r="202" ht="16.5" customHeight="1" spans="1:7">
      <c r="A202" s="4" t="s">
        <v>8</v>
      </c>
      <c r="B202" s="2" t="s">
        <v>446</v>
      </c>
      <c r="C202" s="2" t="s">
        <v>422</v>
      </c>
      <c r="D202" s="5" t="s">
        <v>447</v>
      </c>
      <c r="E202" s="2" t="s">
        <v>386</v>
      </c>
      <c r="F202" s="15">
        <v>92</v>
      </c>
      <c r="G202" s="7">
        <v>86.33</v>
      </c>
    </row>
    <row r="203" ht="16.5" customHeight="1" spans="1:7">
      <c r="A203" s="9" t="s">
        <v>8</v>
      </c>
      <c r="B203" s="12" t="s">
        <v>448</v>
      </c>
      <c r="C203" s="2" t="s">
        <v>422</v>
      </c>
      <c r="D203" s="5" t="s">
        <v>449</v>
      </c>
      <c r="E203" s="11" t="s">
        <v>386</v>
      </c>
      <c r="F203" s="12" t="s">
        <v>81</v>
      </c>
      <c r="G203" s="13">
        <v>82.83</v>
      </c>
    </row>
    <row r="204" ht="16.5" customHeight="1" spans="1:7">
      <c r="A204" s="4" t="s">
        <v>8</v>
      </c>
      <c r="B204" s="2" t="s">
        <v>450</v>
      </c>
      <c r="C204" s="8" t="s">
        <v>451</v>
      </c>
      <c r="D204" s="5" t="s">
        <v>452</v>
      </c>
      <c r="E204" s="2" t="s">
        <v>453</v>
      </c>
      <c r="F204" s="15">
        <v>131</v>
      </c>
      <c r="G204" s="7">
        <v>82</v>
      </c>
    </row>
    <row r="205" ht="16.5" customHeight="1" spans="1:7">
      <c r="A205" s="4" t="s">
        <v>8</v>
      </c>
      <c r="B205" s="2" t="s">
        <v>454</v>
      </c>
      <c r="C205" s="8" t="s">
        <v>451</v>
      </c>
      <c r="D205" s="5" t="s">
        <v>455</v>
      </c>
      <c r="E205" s="2" t="s">
        <v>453</v>
      </c>
      <c r="F205" s="15">
        <v>127.5</v>
      </c>
      <c r="G205" s="7">
        <v>87.33</v>
      </c>
    </row>
    <row r="206" ht="16.5" customHeight="1" spans="1:7">
      <c r="A206" s="4" t="s">
        <v>8</v>
      </c>
      <c r="B206" s="2" t="s">
        <v>456</v>
      </c>
      <c r="C206" s="8" t="s">
        <v>451</v>
      </c>
      <c r="D206" s="5" t="s">
        <v>457</v>
      </c>
      <c r="E206" s="2" t="s">
        <v>453</v>
      </c>
      <c r="F206" s="15">
        <v>126</v>
      </c>
      <c r="G206" s="7">
        <v>83.67</v>
      </c>
    </row>
    <row r="207" ht="16.5" customHeight="1" spans="1:7">
      <c r="A207" s="9" t="s">
        <v>8</v>
      </c>
      <c r="B207" s="12" t="s">
        <v>458</v>
      </c>
      <c r="C207" s="10" t="s">
        <v>459</v>
      </c>
      <c r="D207" s="5" t="s">
        <v>460</v>
      </c>
      <c r="E207" s="11" t="s">
        <v>453</v>
      </c>
      <c r="F207" s="12" t="s">
        <v>461</v>
      </c>
      <c r="G207" s="13">
        <v>86.67</v>
      </c>
    </row>
    <row r="208" ht="16.5" customHeight="1" spans="1:7">
      <c r="A208" s="4" t="s">
        <v>8</v>
      </c>
      <c r="B208" s="2" t="s">
        <v>462</v>
      </c>
      <c r="C208" s="8" t="s">
        <v>463</v>
      </c>
      <c r="D208" s="5" t="s">
        <v>464</v>
      </c>
      <c r="E208" s="2" t="s">
        <v>465</v>
      </c>
      <c r="F208" s="15">
        <v>158</v>
      </c>
      <c r="G208" s="7">
        <v>89</v>
      </c>
    </row>
    <row r="209" ht="16.5" customHeight="1" spans="1:7">
      <c r="A209" s="4" t="s">
        <v>8</v>
      </c>
      <c r="B209" s="2" t="s">
        <v>466</v>
      </c>
      <c r="C209" s="8" t="s">
        <v>463</v>
      </c>
      <c r="D209" s="5" t="s">
        <v>467</v>
      </c>
      <c r="E209" s="2" t="s">
        <v>465</v>
      </c>
      <c r="F209" s="15">
        <v>135</v>
      </c>
      <c r="G209" s="7">
        <v>85</v>
      </c>
    </row>
    <row r="210" ht="16.5" customHeight="1" spans="1:7">
      <c r="A210" s="4" t="s">
        <v>8</v>
      </c>
      <c r="B210" s="2" t="s">
        <v>468</v>
      </c>
      <c r="C210" s="8" t="s">
        <v>463</v>
      </c>
      <c r="D210" s="5" t="s">
        <v>469</v>
      </c>
      <c r="E210" s="2" t="s">
        <v>465</v>
      </c>
      <c r="F210" s="15">
        <v>110</v>
      </c>
      <c r="G210" s="7">
        <v>84</v>
      </c>
    </row>
    <row r="211" ht="16.5" customHeight="1" spans="1:7">
      <c r="A211" s="4" t="s">
        <v>8</v>
      </c>
      <c r="B211" s="2" t="s">
        <v>470</v>
      </c>
      <c r="C211" s="8" t="s">
        <v>463</v>
      </c>
      <c r="D211" s="5" t="s">
        <v>471</v>
      </c>
      <c r="E211" s="2" t="s">
        <v>465</v>
      </c>
      <c r="F211" s="15">
        <v>107</v>
      </c>
      <c r="G211" s="7">
        <v>85.33</v>
      </c>
    </row>
    <row r="212" ht="16.5" customHeight="1" spans="1:7">
      <c r="A212" s="4" t="s">
        <v>8</v>
      </c>
      <c r="B212" s="2" t="s">
        <v>472</v>
      </c>
      <c r="C212" s="8" t="s">
        <v>463</v>
      </c>
      <c r="D212" s="5" t="s">
        <v>473</v>
      </c>
      <c r="E212" s="2" t="s">
        <v>465</v>
      </c>
      <c r="F212" s="15">
        <v>103</v>
      </c>
      <c r="G212" s="7">
        <v>86.67</v>
      </c>
    </row>
    <row r="213" ht="16.5" customHeight="1" spans="1:7">
      <c r="A213" s="4" t="s">
        <v>8</v>
      </c>
      <c r="B213" s="2" t="s">
        <v>474</v>
      </c>
      <c r="C213" s="8" t="s">
        <v>475</v>
      </c>
      <c r="D213" s="5" t="s">
        <v>476</v>
      </c>
      <c r="E213" s="2" t="s">
        <v>477</v>
      </c>
      <c r="F213" s="15">
        <v>137</v>
      </c>
      <c r="G213" s="7">
        <v>88</v>
      </c>
    </row>
    <row r="214" ht="16.5" customHeight="1" spans="1:7">
      <c r="A214" s="4" t="s">
        <v>8</v>
      </c>
      <c r="B214" s="2" t="s">
        <v>478</v>
      </c>
      <c r="C214" s="8" t="s">
        <v>475</v>
      </c>
      <c r="D214" s="5" t="s">
        <v>479</v>
      </c>
      <c r="E214" s="2" t="s">
        <v>477</v>
      </c>
      <c r="F214" s="15">
        <v>130.5</v>
      </c>
      <c r="G214" s="7">
        <v>84.67</v>
      </c>
    </row>
    <row r="215" ht="16.5" customHeight="1" spans="1:7">
      <c r="A215" s="4" t="s">
        <v>8</v>
      </c>
      <c r="B215" s="2" t="s">
        <v>480</v>
      </c>
      <c r="C215" s="8" t="s">
        <v>475</v>
      </c>
      <c r="D215" s="5" t="s">
        <v>481</v>
      </c>
      <c r="E215" s="2" t="s">
        <v>477</v>
      </c>
      <c r="F215" s="15">
        <v>123</v>
      </c>
      <c r="G215" s="7">
        <v>0</v>
      </c>
    </row>
    <row r="216" ht="16.5" customHeight="1" spans="1:7">
      <c r="A216" s="4" t="s">
        <v>8</v>
      </c>
      <c r="B216" s="2" t="s">
        <v>482</v>
      </c>
      <c r="C216" s="8" t="s">
        <v>475</v>
      </c>
      <c r="D216" s="5" t="s">
        <v>483</v>
      </c>
      <c r="E216" s="2" t="s">
        <v>477</v>
      </c>
      <c r="F216" s="15">
        <v>121</v>
      </c>
      <c r="G216" s="7">
        <v>85.33</v>
      </c>
    </row>
    <row r="217" ht="16.5" customHeight="1" spans="1:7">
      <c r="A217" s="4" t="s">
        <v>8</v>
      </c>
      <c r="B217" s="2" t="s">
        <v>484</v>
      </c>
      <c r="C217" s="8" t="s">
        <v>475</v>
      </c>
      <c r="D217" s="5" t="s">
        <v>485</v>
      </c>
      <c r="E217" s="2" t="s">
        <v>477</v>
      </c>
      <c r="F217" s="15">
        <v>112</v>
      </c>
      <c r="G217" s="7">
        <v>87.33</v>
      </c>
    </row>
    <row r="218" ht="16.5" customHeight="1" spans="1:7">
      <c r="A218" s="4" t="s">
        <v>8</v>
      </c>
      <c r="B218" s="2" t="s">
        <v>486</v>
      </c>
      <c r="C218" s="8" t="s">
        <v>475</v>
      </c>
      <c r="D218" s="5" t="s">
        <v>487</v>
      </c>
      <c r="E218" s="2" t="s">
        <v>477</v>
      </c>
      <c r="F218" s="15">
        <v>111</v>
      </c>
      <c r="G218" s="7">
        <v>85</v>
      </c>
    </row>
    <row r="219" ht="16.5" customHeight="1" spans="1:7">
      <c r="A219" s="4" t="s">
        <v>8</v>
      </c>
      <c r="B219" s="2" t="s">
        <v>488</v>
      </c>
      <c r="C219" s="8" t="s">
        <v>475</v>
      </c>
      <c r="D219" s="5" t="s">
        <v>489</v>
      </c>
      <c r="E219" s="2" t="s">
        <v>477</v>
      </c>
      <c r="F219" s="15">
        <v>85.5</v>
      </c>
      <c r="G219" s="7">
        <v>82.67</v>
      </c>
    </row>
    <row r="220" ht="16.5" customHeight="1" spans="1:7">
      <c r="A220" s="4" t="s">
        <v>8</v>
      </c>
      <c r="B220" s="2" t="s">
        <v>490</v>
      </c>
      <c r="C220" s="2" t="s">
        <v>491</v>
      </c>
      <c r="D220" s="5" t="s">
        <v>492</v>
      </c>
      <c r="E220" s="2" t="s">
        <v>493</v>
      </c>
      <c r="F220" s="6">
        <v>160.5</v>
      </c>
      <c r="G220" s="7">
        <v>90.17</v>
      </c>
    </row>
    <row r="221" ht="16.5" customHeight="1" spans="1:7">
      <c r="A221" s="4" t="s">
        <v>8</v>
      </c>
      <c r="B221" s="2" t="s">
        <v>494</v>
      </c>
      <c r="C221" s="2" t="s">
        <v>491</v>
      </c>
      <c r="D221" s="5" t="s">
        <v>495</v>
      </c>
      <c r="E221" s="2" t="s">
        <v>493</v>
      </c>
      <c r="F221" s="6">
        <v>160.5</v>
      </c>
      <c r="G221" s="7">
        <v>88.33</v>
      </c>
    </row>
    <row r="222" ht="16.5" customHeight="1" spans="1:7">
      <c r="A222" s="4" t="s">
        <v>8</v>
      </c>
      <c r="B222" s="2" t="s">
        <v>496</v>
      </c>
      <c r="C222" s="2" t="s">
        <v>491</v>
      </c>
      <c r="D222" s="5" t="s">
        <v>497</v>
      </c>
      <c r="E222" s="2" t="s">
        <v>493</v>
      </c>
      <c r="F222" s="6">
        <v>140</v>
      </c>
      <c r="G222" s="7">
        <v>90.67</v>
      </c>
    </row>
    <row r="223" ht="16.5" customHeight="1" spans="1:7">
      <c r="A223" s="4" t="s">
        <v>8</v>
      </c>
      <c r="B223" s="2" t="s">
        <v>498</v>
      </c>
      <c r="C223" s="2" t="s">
        <v>491</v>
      </c>
      <c r="D223" s="5" t="s">
        <v>499</v>
      </c>
      <c r="E223" s="2" t="s">
        <v>493</v>
      </c>
      <c r="F223" s="6">
        <v>158.5</v>
      </c>
      <c r="G223" s="7">
        <v>86</v>
      </c>
    </row>
    <row r="224" ht="16.5" customHeight="1" spans="1:7">
      <c r="A224" s="4" t="s">
        <v>8</v>
      </c>
      <c r="B224" s="2" t="s">
        <v>177</v>
      </c>
      <c r="C224" s="2" t="s">
        <v>491</v>
      </c>
      <c r="D224" s="5" t="s">
        <v>500</v>
      </c>
      <c r="E224" s="2" t="s">
        <v>493</v>
      </c>
      <c r="F224" s="6">
        <v>148.5</v>
      </c>
      <c r="G224" s="7">
        <v>86</v>
      </c>
    </row>
    <row r="225" ht="16.5" customHeight="1" spans="1:7">
      <c r="A225" s="4" t="s">
        <v>8</v>
      </c>
      <c r="B225" s="2" t="s">
        <v>501</v>
      </c>
      <c r="C225" s="2" t="s">
        <v>491</v>
      </c>
      <c r="D225" s="5" t="s">
        <v>502</v>
      </c>
      <c r="E225" s="2" t="s">
        <v>493</v>
      </c>
      <c r="F225" s="6">
        <v>147</v>
      </c>
      <c r="G225" s="7">
        <v>85.17</v>
      </c>
    </row>
    <row r="226" ht="16.5" customHeight="1" spans="1:7">
      <c r="A226" s="4" t="s">
        <v>8</v>
      </c>
      <c r="B226" s="2" t="s">
        <v>503</v>
      </c>
      <c r="C226" s="2" t="s">
        <v>491</v>
      </c>
      <c r="D226" s="5" t="s">
        <v>504</v>
      </c>
      <c r="E226" s="2" t="s">
        <v>493</v>
      </c>
      <c r="F226" s="6">
        <v>146</v>
      </c>
      <c r="G226" s="7">
        <v>89</v>
      </c>
    </row>
    <row r="227" ht="16.5" customHeight="1" spans="1:7">
      <c r="A227" s="4" t="s">
        <v>8</v>
      </c>
      <c r="B227" s="2" t="s">
        <v>505</v>
      </c>
      <c r="C227" s="2" t="s">
        <v>491</v>
      </c>
      <c r="D227" s="5" t="s">
        <v>506</v>
      </c>
      <c r="E227" s="2" t="s">
        <v>493</v>
      </c>
      <c r="F227" s="6">
        <v>145.5</v>
      </c>
      <c r="G227" s="7">
        <v>77.67</v>
      </c>
    </row>
    <row r="228" ht="16.5" customHeight="1" spans="1:7">
      <c r="A228" s="4" t="s">
        <v>8</v>
      </c>
      <c r="B228" s="2" t="s">
        <v>507</v>
      </c>
      <c r="C228" s="2" t="s">
        <v>491</v>
      </c>
      <c r="D228" s="5" t="s">
        <v>508</v>
      </c>
      <c r="E228" s="2" t="s">
        <v>493</v>
      </c>
      <c r="F228" s="6">
        <v>145.5</v>
      </c>
      <c r="G228" s="7">
        <v>82.5</v>
      </c>
    </row>
    <row r="229" ht="16.5" customHeight="1" spans="1:7">
      <c r="A229" s="4" t="s">
        <v>8</v>
      </c>
      <c r="B229" s="2" t="s">
        <v>509</v>
      </c>
      <c r="C229" s="2" t="s">
        <v>491</v>
      </c>
      <c r="D229" s="5" t="s">
        <v>510</v>
      </c>
      <c r="E229" s="2" t="s">
        <v>493</v>
      </c>
      <c r="F229" s="6">
        <v>145.5</v>
      </c>
      <c r="G229" s="7">
        <v>81.33</v>
      </c>
    </row>
    <row r="230" ht="16.5" customHeight="1" spans="1:7">
      <c r="A230" s="4" t="s">
        <v>8</v>
      </c>
      <c r="B230" s="2" t="s">
        <v>511</v>
      </c>
      <c r="C230" s="2" t="s">
        <v>491</v>
      </c>
      <c r="D230" s="5" t="s">
        <v>512</v>
      </c>
      <c r="E230" s="2" t="s">
        <v>493</v>
      </c>
      <c r="F230" s="6">
        <v>145</v>
      </c>
      <c r="G230" s="7">
        <v>87.17</v>
      </c>
    </row>
    <row r="231" ht="16.5" customHeight="1" spans="1:7">
      <c r="A231" s="4" t="s">
        <v>8</v>
      </c>
      <c r="B231" s="2" t="s">
        <v>513</v>
      </c>
      <c r="C231" s="2" t="s">
        <v>491</v>
      </c>
      <c r="D231" s="5" t="s">
        <v>514</v>
      </c>
      <c r="E231" s="2" t="s">
        <v>493</v>
      </c>
      <c r="F231" s="6">
        <v>143</v>
      </c>
      <c r="G231" s="7">
        <v>84</v>
      </c>
    </row>
    <row r="232" ht="16.5" customHeight="1" spans="1:7">
      <c r="A232" s="4" t="s">
        <v>8</v>
      </c>
      <c r="B232" s="2" t="s">
        <v>515</v>
      </c>
      <c r="C232" s="2" t="s">
        <v>491</v>
      </c>
      <c r="D232" s="5" t="s">
        <v>516</v>
      </c>
      <c r="E232" s="2" t="s">
        <v>493</v>
      </c>
      <c r="F232" s="6">
        <v>137.5</v>
      </c>
      <c r="G232" s="7">
        <v>81.33</v>
      </c>
    </row>
    <row r="233" ht="16.5" customHeight="1" spans="1:7">
      <c r="A233" s="4" t="s">
        <v>8</v>
      </c>
      <c r="B233" s="2" t="s">
        <v>517</v>
      </c>
      <c r="C233" s="2" t="s">
        <v>491</v>
      </c>
      <c r="D233" s="5" t="s">
        <v>518</v>
      </c>
      <c r="E233" s="2" t="s">
        <v>493</v>
      </c>
      <c r="F233" s="6">
        <v>136.5</v>
      </c>
      <c r="G233" s="7">
        <v>80.67</v>
      </c>
    </row>
    <row r="234" ht="16.5" customHeight="1" spans="1:7">
      <c r="A234" s="4" t="s">
        <v>8</v>
      </c>
      <c r="B234" s="2" t="s">
        <v>519</v>
      </c>
      <c r="C234" s="2" t="s">
        <v>491</v>
      </c>
      <c r="D234" s="5" t="s">
        <v>520</v>
      </c>
      <c r="E234" s="2" t="s">
        <v>493</v>
      </c>
      <c r="F234" s="6">
        <v>131.5</v>
      </c>
      <c r="G234" s="7">
        <v>81.17</v>
      </c>
    </row>
    <row r="235" ht="16.5" customHeight="1" spans="1:7">
      <c r="A235" s="4" t="s">
        <v>8</v>
      </c>
      <c r="B235" s="2" t="s">
        <v>521</v>
      </c>
      <c r="C235" s="2" t="s">
        <v>491</v>
      </c>
      <c r="D235" s="5" t="s">
        <v>522</v>
      </c>
      <c r="E235" s="2" t="s">
        <v>493</v>
      </c>
      <c r="F235" s="6">
        <v>131</v>
      </c>
      <c r="G235" s="7">
        <v>80.33</v>
      </c>
    </row>
    <row r="236" ht="16.5" customHeight="1" spans="1:7">
      <c r="A236" s="4" t="s">
        <v>8</v>
      </c>
      <c r="B236" s="2" t="s">
        <v>523</v>
      </c>
      <c r="C236" s="2" t="s">
        <v>491</v>
      </c>
      <c r="D236" s="5" t="s">
        <v>524</v>
      </c>
      <c r="E236" s="2" t="s">
        <v>493</v>
      </c>
      <c r="F236" s="6">
        <v>129.5</v>
      </c>
      <c r="G236" s="7">
        <v>75.67</v>
      </c>
    </row>
    <row r="237" ht="16.5" customHeight="1" spans="1:7">
      <c r="A237" s="4" t="s">
        <v>8</v>
      </c>
      <c r="B237" s="2" t="s">
        <v>525</v>
      </c>
      <c r="C237" s="2" t="s">
        <v>491</v>
      </c>
      <c r="D237" s="5" t="s">
        <v>526</v>
      </c>
      <c r="E237" s="2" t="s">
        <v>493</v>
      </c>
      <c r="F237" s="6">
        <v>119</v>
      </c>
      <c r="G237" s="7">
        <v>78.33</v>
      </c>
    </row>
    <row r="238" ht="16.5" customHeight="1" spans="1:7">
      <c r="A238" s="4" t="s">
        <v>8</v>
      </c>
      <c r="B238" s="2" t="s">
        <v>527</v>
      </c>
      <c r="C238" s="2" t="s">
        <v>491</v>
      </c>
      <c r="D238" s="5" t="s">
        <v>528</v>
      </c>
      <c r="E238" s="2" t="s">
        <v>493</v>
      </c>
      <c r="F238" s="6">
        <v>119</v>
      </c>
      <c r="G238" s="7">
        <v>78.33</v>
      </c>
    </row>
    <row r="239" ht="16.5" customHeight="1" spans="1:7">
      <c r="A239" s="4" t="s">
        <v>8</v>
      </c>
      <c r="B239" s="2" t="s">
        <v>529</v>
      </c>
      <c r="C239" s="2" t="s">
        <v>491</v>
      </c>
      <c r="D239" s="5" t="s">
        <v>530</v>
      </c>
      <c r="E239" s="2" t="s">
        <v>493</v>
      </c>
      <c r="F239" s="6">
        <v>118</v>
      </c>
      <c r="G239" s="7">
        <v>87.33</v>
      </c>
    </row>
    <row r="240" ht="16.5" customHeight="1" spans="1:7">
      <c r="A240" s="4" t="s">
        <v>8</v>
      </c>
      <c r="B240" s="2" t="s">
        <v>531</v>
      </c>
      <c r="C240" s="2" t="s">
        <v>491</v>
      </c>
      <c r="D240" s="5" t="s">
        <v>532</v>
      </c>
      <c r="E240" s="2" t="s">
        <v>493</v>
      </c>
      <c r="F240" s="6">
        <v>117</v>
      </c>
      <c r="G240" s="7">
        <v>82.67</v>
      </c>
    </row>
    <row r="241" ht="16.5" customHeight="1" spans="1:7">
      <c r="A241" s="4" t="s">
        <v>8</v>
      </c>
      <c r="B241" s="2" t="s">
        <v>533</v>
      </c>
      <c r="C241" s="2" t="s">
        <v>491</v>
      </c>
      <c r="D241" s="5" t="s">
        <v>534</v>
      </c>
      <c r="E241" s="2" t="s">
        <v>493</v>
      </c>
      <c r="F241" s="6">
        <v>116.5</v>
      </c>
      <c r="G241" s="7">
        <v>81.17</v>
      </c>
    </row>
    <row r="242" ht="16.5" customHeight="1" spans="1:7">
      <c r="A242" s="4" t="s">
        <v>8</v>
      </c>
      <c r="B242" s="2" t="s">
        <v>535</v>
      </c>
      <c r="C242" s="2" t="s">
        <v>491</v>
      </c>
      <c r="D242" s="5" t="s">
        <v>536</v>
      </c>
      <c r="E242" s="2" t="s">
        <v>493</v>
      </c>
      <c r="F242" s="6">
        <v>116</v>
      </c>
      <c r="G242" s="7">
        <v>83.67</v>
      </c>
    </row>
    <row r="243" ht="16.5" customHeight="1" spans="1:7">
      <c r="A243" s="4" t="s">
        <v>8</v>
      </c>
      <c r="B243" s="2" t="s">
        <v>537</v>
      </c>
      <c r="C243" s="2" t="s">
        <v>491</v>
      </c>
      <c r="D243" s="5" t="s">
        <v>538</v>
      </c>
      <c r="E243" s="2" t="s">
        <v>493</v>
      </c>
      <c r="F243" s="6">
        <v>113.5</v>
      </c>
      <c r="G243" s="7">
        <v>81</v>
      </c>
    </row>
    <row r="244" ht="16.5" customHeight="1" spans="1:7">
      <c r="A244" s="4" t="s">
        <v>8</v>
      </c>
      <c r="B244" s="2" t="s">
        <v>539</v>
      </c>
      <c r="C244" s="2" t="s">
        <v>491</v>
      </c>
      <c r="D244" s="5" t="s">
        <v>540</v>
      </c>
      <c r="E244" s="2" t="s">
        <v>493</v>
      </c>
      <c r="F244" s="6">
        <v>108.5</v>
      </c>
      <c r="G244" s="7">
        <v>0</v>
      </c>
    </row>
    <row r="245" ht="16.5" customHeight="1" spans="1:7">
      <c r="A245" s="4" t="s">
        <v>8</v>
      </c>
      <c r="B245" s="2" t="s">
        <v>541</v>
      </c>
      <c r="C245" s="8" t="s">
        <v>542</v>
      </c>
      <c r="D245" s="5" t="s">
        <v>543</v>
      </c>
      <c r="E245" s="2" t="s">
        <v>493</v>
      </c>
      <c r="F245" s="6">
        <v>127</v>
      </c>
      <c r="G245" s="7">
        <v>88.33</v>
      </c>
    </row>
    <row r="246" ht="16.5" customHeight="1" spans="1:7">
      <c r="A246" s="4" t="s">
        <v>8</v>
      </c>
      <c r="B246" s="2" t="s">
        <v>544</v>
      </c>
      <c r="C246" s="8" t="s">
        <v>542</v>
      </c>
      <c r="D246" s="5" t="s">
        <v>545</v>
      </c>
      <c r="E246" s="2" t="s">
        <v>493</v>
      </c>
      <c r="F246" s="6">
        <v>124.5</v>
      </c>
      <c r="G246" s="7">
        <v>79.67</v>
      </c>
    </row>
    <row r="247" ht="16.5" customHeight="1" spans="1:7">
      <c r="A247" s="4" t="s">
        <v>8</v>
      </c>
      <c r="B247" s="2" t="s">
        <v>546</v>
      </c>
      <c r="C247" s="2" t="s">
        <v>547</v>
      </c>
      <c r="D247" s="5" t="s">
        <v>548</v>
      </c>
      <c r="E247" s="2" t="s">
        <v>493</v>
      </c>
      <c r="F247" s="6">
        <v>164</v>
      </c>
      <c r="G247" s="7">
        <v>90.5</v>
      </c>
    </row>
    <row r="248" ht="16.5" customHeight="1" spans="1:7">
      <c r="A248" s="4" t="s">
        <v>8</v>
      </c>
      <c r="B248" s="2" t="s">
        <v>549</v>
      </c>
      <c r="C248" s="2" t="s">
        <v>547</v>
      </c>
      <c r="D248" s="5" t="s">
        <v>550</v>
      </c>
      <c r="E248" s="2" t="s">
        <v>493</v>
      </c>
      <c r="F248" s="6">
        <v>162.5</v>
      </c>
      <c r="G248" s="7">
        <v>89.83</v>
      </c>
    </row>
    <row r="249" ht="16.5" customHeight="1" spans="1:7">
      <c r="A249" s="4" t="s">
        <v>8</v>
      </c>
      <c r="B249" s="2" t="s">
        <v>551</v>
      </c>
      <c r="C249" s="2" t="s">
        <v>547</v>
      </c>
      <c r="D249" s="5" t="s">
        <v>552</v>
      </c>
      <c r="E249" s="2" t="s">
        <v>493</v>
      </c>
      <c r="F249" s="6">
        <v>159.5</v>
      </c>
      <c r="G249" s="7">
        <v>81.33</v>
      </c>
    </row>
    <row r="250" ht="16.5" customHeight="1" spans="1:7">
      <c r="A250" s="4" t="s">
        <v>8</v>
      </c>
      <c r="B250" s="2" t="s">
        <v>553</v>
      </c>
      <c r="C250" s="2" t="s">
        <v>547</v>
      </c>
      <c r="D250" s="5" t="s">
        <v>554</v>
      </c>
      <c r="E250" s="2" t="s">
        <v>493</v>
      </c>
      <c r="F250" s="6">
        <v>158.5</v>
      </c>
      <c r="G250" s="7">
        <v>83.33</v>
      </c>
    </row>
    <row r="251" ht="16.5" customHeight="1" spans="1:7">
      <c r="A251" s="4" t="s">
        <v>8</v>
      </c>
      <c r="B251" s="2" t="s">
        <v>555</v>
      </c>
      <c r="C251" s="2" t="s">
        <v>547</v>
      </c>
      <c r="D251" s="5" t="s">
        <v>556</v>
      </c>
      <c r="E251" s="2" t="s">
        <v>493</v>
      </c>
      <c r="F251" s="6">
        <v>158</v>
      </c>
      <c r="G251" s="7">
        <v>86.5</v>
      </c>
    </row>
    <row r="252" ht="16.5" customHeight="1" spans="1:7">
      <c r="A252" s="4" t="s">
        <v>8</v>
      </c>
      <c r="B252" s="2" t="s">
        <v>557</v>
      </c>
      <c r="C252" s="2" t="s">
        <v>547</v>
      </c>
      <c r="D252" s="5" t="s">
        <v>558</v>
      </c>
      <c r="E252" s="2" t="s">
        <v>493</v>
      </c>
      <c r="F252" s="6">
        <v>156</v>
      </c>
      <c r="G252" s="7">
        <v>87</v>
      </c>
    </row>
    <row r="253" ht="16.5" customHeight="1" spans="1:7">
      <c r="A253" s="4" t="s">
        <v>8</v>
      </c>
      <c r="B253" s="2" t="s">
        <v>559</v>
      </c>
      <c r="C253" s="2" t="s">
        <v>547</v>
      </c>
      <c r="D253" s="5" t="s">
        <v>560</v>
      </c>
      <c r="E253" s="2" t="s">
        <v>493</v>
      </c>
      <c r="F253" s="6">
        <v>153</v>
      </c>
      <c r="G253" s="7">
        <v>83</v>
      </c>
    </row>
    <row r="254" ht="16.5" customHeight="1" spans="1:7">
      <c r="A254" s="4" t="s">
        <v>8</v>
      </c>
      <c r="B254" s="2" t="s">
        <v>561</v>
      </c>
      <c r="C254" s="2" t="s">
        <v>547</v>
      </c>
      <c r="D254" s="5" t="s">
        <v>562</v>
      </c>
      <c r="E254" s="2" t="s">
        <v>493</v>
      </c>
      <c r="F254" s="6">
        <v>151.5</v>
      </c>
      <c r="G254" s="7">
        <v>84.83</v>
      </c>
    </row>
    <row r="255" ht="16.5" customHeight="1" spans="1:7">
      <c r="A255" s="4" t="s">
        <v>8</v>
      </c>
      <c r="B255" s="2" t="s">
        <v>563</v>
      </c>
      <c r="C255" s="2" t="s">
        <v>547</v>
      </c>
      <c r="D255" s="5" t="s">
        <v>564</v>
      </c>
      <c r="E255" s="2" t="s">
        <v>493</v>
      </c>
      <c r="F255" s="6">
        <v>147</v>
      </c>
      <c r="G255" s="7">
        <v>80</v>
      </c>
    </row>
    <row r="256" ht="16.5" customHeight="1" spans="1:7">
      <c r="A256" s="4" t="s">
        <v>8</v>
      </c>
      <c r="B256" s="2" t="s">
        <v>565</v>
      </c>
      <c r="C256" s="2" t="s">
        <v>547</v>
      </c>
      <c r="D256" s="5" t="s">
        <v>566</v>
      </c>
      <c r="E256" s="2" t="s">
        <v>493</v>
      </c>
      <c r="F256" s="6">
        <v>146.5</v>
      </c>
      <c r="G256" s="7">
        <v>82.5</v>
      </c>
    </row>
    <row r="257" ht="16.5" customHeight="1" spans="1:7">
      <c r="A257" s="4" t="s">
        <v>8</v>
      </c>
      <c r="B257" s="2" t="s">
        <v>567</v>
      </c>
      <c r="C257" s="2" t="s">
        <v>547</v>
      </c>
      <c r="D257" s="5" t="s">
        <v>568</v>
      </c>
      <c r="E257" s="2" t="s">
        <v>493</v>
      </c>
      <c r="F257" s="6">
        <v>146</v>
      </c>
      <c r="G257" s="7">
        <v>90</v>
      </c>
    </row>
    <row r="258" ht="16.5" customHeight="1" spans="1:7">
      <c r="A258" s="4" t="s">
        <v>8</v>
      </c>
      <c r="B258" s="2" t="s">
        <v>569</v>
      </c>
      <c r="C258" s="2" t="s">
        <v>547</v>
      </c>
      <c r="D258" s="5" t="s">
        <v>570</v>
      </c>
      <c r="E258" s="2" t="s">
        <v>493</v>
      </c>
      <c r="F258" s="6">
        <v>143.5</v>
      </c>
      <c r="G258" s="7">
        <v>89.67</v>
      </c>
    </row>
    <row r="259" ht="16.5" customHeight="1" spans="1:7">
      <c r="A259" s="4" t="s">
        <v>8</v>
      </c>
      <c r="B259" s="2" t="s">
        <v>571</v>
      </c>
      <c r="C259" s="2" t="s">
        <v>547</v>
      </c>
      <c r="D259" s="5" t="s">
        <v>572</v>
      </c>
      <c r="E259" s="2" t="s">
        <v>493</v>
      </c>
      <c r="F259" s="6">
        <v>142.5</v>
      </c>
      <c r="G259" s="7">
        <v>80</v>
      </c>
    </row>
    <row r="260" ht="16.5" customHeight="1" spans="1:7">
      <c r="A260" s="4" t="s">
        <v>8</v>
      </c>
      <c r="B260" s="2" t="s">
        <v>573</v>
      </c>
      <c r="C260" s="2" t="s">
        <v>547</v>
      </c>
      <c r="D260" s="5" t="s">
        <v>574</v>
      </c>
      <c r="E260" s="2" t="s">
        <v>493</v>
      </c>
      <c r="F260" s="6">
        <v>142</v>
      </c>
      <c r="G260" s="7">
        <v>83.33</v>
      </c>
    </row>
    <row r="261" ht="16.5" customHeight="1" spans="1:7">
      <c r="A261" s="4" t="s">
        <v>8</v>
      </c>
      <c r="B261" s="2" t="s">
        <v>575</v>
      </c>
      <c r="C261" s="2" t="s">
        <v>547</v>
      </c>
      <c r="D261" s="5" t="s">
        <v>576</v>
      </c>
      <c r="E261" s="2" t="s">
        <v>493</v>
      </c>
      <c r="F261" s="6">
        <v>140</v>
      </c>
      <c r="G261" s="7">
        <v>80.33</v>
      </c>
    </row>
    <row r="262" ht="16.5" customHeight="1" spans="1:7">
      <c r="A262" s="4" t="s">
        <v>8</v>
      </c>
      <c r="B262" s="2" t="s">
        <v>577</v>
      </c>
      <c r="C262" s="2" t="s">
        <v>547</v>
      </c>
      <c r="D262" s="5" t="s">
        <v>578</v>
      </c>
      <c r="E262" s="2" t="s">
        <v>493</v>
      </c>
      <c r="F262" s="6">
        <v>138</v>
      </c>
      <c r="G262" s="7">
        <v>83.5</v>
      </c>
    </row>
    <row r="263" ht="16.5" customHeight="1" spans="1:7">
      <c r="A263" s="4" t="s">
        <v>8</v>
      </c>
      <c r="B263" s="2" t="s">
        <v>579</v>
      </c>
      <c r="C263" s="2" t="s">
        <v>547</v>
      </c>
      <c r="D263" s="5" t="s">
        <v>580</v>
      </c>
      <c r="E263" s="2" t="s">
        <v>493</v>
      </c>
      <c r="F263" s="6">
        <v>136.5</v>
      </c>
      <c r="G263" s="7">
        <v>81.5</v>
      </c>
    </row>
    <row r="264" ht="16.5" customHeight="1" spans="1:7">
      <c r="A264" s="4" t="s">
        <v>8</v>
      </c>
      <c r="B264" s="2" t="s">
        <v>581</v>
      </c>
      <c r="C264" s="2" t="s">
        <v>547</v>
      </c>
      <c r="D264" s="5" t="s">
        <v>582</v>
      </c>
      <c r="E264" s="2" t="s">
        <v>493</v>
      </c>
      <c r="F264" s="6">
        <v>134</v>
      </c>
      <c r="G264" s="7">
        <v>81.67</v>
      </c>
    </row>
    <row r="265" ht="16.5" customHeight="1" spans="1:7">
      <c r="A265" s="4" t="s">
        <v>8</v>
      </c>
      <c r="B265" s="2" t="s">
        <v>583</v>
      </c>
      <c r="C265" s="2" t="s">
        <v>547</v>
      </c>
      <c r="D265" s="5" t="s">
        <v>584</v>
      </c>
      <c r="E265" s="2" t="s">
        <v>493</v>
      </c>
      <c r="F265" s="6">
        <v>133.5</v>
      </c>
      <c r="G265" s="7">
        <v>89.83</v>
      </c>
    </row>
    <row r="266" ht="16.5" customHeight="1" spans="1:7">
      <c r="A266" s="4" t="s">
        <v>8</v>
      </c>
      <c r="B266" s="2" t="s">
        <v>585</v>
      </c>
      <c r="C266" s="2" t="s">
        <v>547</v>
      </c>
      <c r="D266" s="5" t="s">
        <v>586</v>
      </c>
      <c r="E266" s="2" t="s">
        <v>493</v>
      </c>
      <c r="F266" s="6">
        <v>133</v>
      </c>
      <c r="G266" s="7">
        <v>79.33</v>
      </c>
    </row>
    <row r="267" ht="16.5" customHeight="1" spans="1:7">
      <c r="A267" s="4" t="s">
        <v>8</v>
      </c>
      <c r="B267" s="2" t="s">
        <v>587</v>
      </c>
      <c r="C267" s="2" t="s">
        <v>547</v>
      </c>
      <c r="D267" s="5" t="s">
        <v>588</v>
      </c>
      <c r="E267" s="2" t="s">
        <v>493</v>
      </c>
      <c r="F267" s="6">
        <v>127.5</v>
      </c>
      <c r="G267" s="7">
        <v>83.33</v>
      </c>
    </row>
    <row r="268" ht="16.5" customHeight="1" spans="1:7">
      <c r="A268" s="4" t="s">
        <v>8</v>
      </c>
      <c r="B268" s="2" t="s">
        <v>589</v>
      </c>
      <c r="C268" s="2" t="s">
        <v>547</v>
      </c>
      <c r="D268" s="5" t="s">
        <v>590</v>
      </c>
      <c r="E268" s="2" t="s">
        <v>493</v>
      </c>
      <c r="F268" s="6">
        <v>126.5</v>
      </c>
      <c r="G268" s="7">
        <v>83.67</v>
      </c>
    </row>
    <row r="269" ht="16.5" customHeight="1" spans="1:7">
      <c r="A269" s="4" t="s">
        <v>8</v>
      </c>
      <c r="B269" s="2" t="s">
        <v>591</v>
      </c>
      <c r="C269" s="2" t="s">
        <v>547</v>
      </c>
      <c r="D269" s="5" t="s">
        <v>592</v>
      </c>
      <c r="E269" s="2" t="s">
        <v>493</v>
      </c>
      <c r="F269" s="6">
        <v>119.5</v>
      </c>
      <c r="G269" s="7">
        <v>82.5</v>
      </c>
    </row>
    <row r="270" ht="16.5" customHeight="1" spans="1:7">
      <c r="A270" s="4" t="s">
        <v>8</v>
      </c>
      <c r="B270" s="2" t="s">
        <v>593</v>
      </c>
      <c r="C270" s="2" t="s">
        <v>547</v>
      </c>
      <c r="D270" s="5" t="s">
        <v>594</v>
      </c>
      <c r="E270" s="2" t="s">
        <v>493</v>
      </c>
      <c r="F270" s="6">
        <v>110.5</v>
      </c>
      <c r="G270" s="7">
        <v>84.33</v>
      </c>
    </row>
    <row r="271" ht="16.5" customHeight="1" spans="1:7">
      <c r="A271" s="4" t="s">
        <v>8</v>
      </c>
      <c r="B271" s="2" t="s">
        <v>595</v>
      </c>
      <c r="C271" s="2" t="s">
        <v>547</v>
      </c>
      <c r="D271" s="5" t="s">
        <v>596</v>
      </c>
      <c r="E271" s="2" t="s">
        <v>493</v>
      </c>
      <c r="F271" s="6">
        <v>109.5</v>
      </c>
      <c r="G271" s="7">
        <v>78.5</v>
      </c>
    </row>
    <row r="272" ht="16.5" customHeight="1" spans="1:7">
      <c r="A272" s="4" t="s">
        <v>8</v>
      </c>
      <c r="B272" s="2" t="s">
        <v>597</v>
      </c>
      <c r="C272" s="2" t="s">
        <v>547</v>
      </c>
      <c r="D272" s="5" t="s">
        <v>598</v>
      </c>
      <c r="E272" s="2" t="s">
        <v>493</v>
      </c>
      <c r="F272" s="6">
        <v>108.5</v>
      </c>
      <c r="G272" s="7">
        <v>75</v>
      </c>
    </row>
    <row r="273" ht="16.5" customHeight="1" spans="1:7">
      <c r="A273" s="4" t="s">
        <v>8</v>
      </c>
      <c r="B273" s="2" t="s">
        <v>599</v>
      </c>
      <c r="C273" s="2" t="s">
        <v>547</v>
      </c>
      <c r="D273" s="5" t="s">
        <v>600</v>
      </c>
      <c r="E273" s="2" t="s">
        <v>493</v>
      </c>
      <c r="F273" s="6">
        <v>108.5</v>
      </c>
      <c r="G273" s="7">
        <v>84.33</v>
      </c>
    </row>
    <row r="274" ht="16.5" customHeight="1" spans="1:7">
      <c r="A274" s="4" t="s">
        <v>8</v>
      </c>
      <c r="B274" s="2" t="s">
        <v>601</v>
      </c>
      <c r="C274" s="2" t="s">
        <v>602</v>
      </c>
      <c r="D274" s="5" t="s">
        <v>603</v>
      </c>
      <c r="E274" s="2" t="s">
        <v>493</v>
      </c>
      <c r="F274" s="6">
        <v>165.5</v>
      </c>
      <c r="G274" s="7">
        <v>85</v>
      </c>
    </row>
    <row r="275" ht="16.5" customHeight="1" spans="1:7">
      <c r="A275" s="4" t="s">
        <v>8</v>
      </c>
      <c r="B275" s="2" t="s">
        <v>604</v>
      </c>
      <c r="C275" s="2" t="s">
        <v>602</v>
      </c>
      <c r="D275" s="5" t="s">
        <v>605</v>
      </c>
      <c r="E275" s="2" t="s">
        <v>493</v>
      </c>
      <c r="F275" s="6">
        <v>157.5</v>
      </c>
      <c r="G275" s="7">
        <v>85.33</v>
      </c>
    </row>
    <row r="276" ht="16.5" customHeight="1" spans="1:7">
      <c r="A276" s="4" t="s">
        <v>8</v>
      </c>
      <c r="B276" s="2" t="s">
        <v>606</v>
      </c>
      <c r="C276" s="2" t="s">
        <v>602</v>
      </c>
      <c r="D276" s="5" t="s">
        <v>607</v>
      </c>
      <c r="E276" s="2" t="s">
        <v>493</v>
      </c>
      <c r="F276" s="6">
        <v>157</v>
      </c>
      <c r="G276" s="7">
        <v>87.67</v>
      </c>
    </row>
    <row r="277" ht="16.5" customHeight="1" spans="1:7">
      <c r="A277" s="4" t="s">
        <v>8</v>
      </c>
      <c r="B277" s="2" t="s">
        <v>608</v>
      </c>
      <c r="C277" s="2" t="s">
        <v>602</v>
      </c>
      <c r="D277" s="5" t="s">
        <v>609</v>
      </c>
      <c r="E277" s="2" t="s">
        <v>493</v>
      </c>
      <c r="F277" s="6">
        <v>154</v>
      </c>
      <c r="G277" s="7">
        <v>83.67</v>
      </c>
    </row>
    <row r="278" ht="16.5" customHeight="1" spans="1:7">
      <c r="A278" s="4" t="s">
        <v>8</v>
      </c>
      <c r="B278" s="2" t="s">
        <v>610</v>
      </c>
      <c r="C278" s="2" t="s">
        <v>602</v>
      </c>
      <c r="D278" s="5" t="s">
        <v>611</v>
      </c>
      <c r="E278" s="2" t="s">
        <v>493</v>
      </c>
      <c r="F278" s="6">
        <v>153</v>
      </c>
      <c r="G278" s="7">
        <v>86.33</v>
      </c>
    </row>
    <row r="279" ht="16.5" customHeight="1" spans="1:7">
      <c r="A279" s="4" t="s">
        <v>8</v>
      </c>
      <c r="B279" s="2" t="s">
        <v>612</v>
      </c>
      <c r="C279" s="2" t="s">
        <v>602</v>
      </c>
      <c r="D279" s="5" t="s">
        <v>613</v>
      </c>
      <c r="E279" s="2" t="s">
        <v>493</v>
      </c>
      <c r="F279" s="6">
        <v>151.5</v>
      </c>
      <c r="G279" s="7">
        <v>85</v>
      </c>
    </row>
    <row r="280" ht="16.5" customHeight="1" spans="1:7">
      <c r="A280" s="4" t="s">
        <v>8</v>
      </c>
      <c r="B280" s="2" t="s">
        <v>614</v>
      </c>
      <c r="C280" s="2" t="s">
        <v>602</v>
      </c>
      <c r="D280" s="5" t="s">
        <v>615</v>
      </c>
      <c r="E280" s="2" t="s">
        <v>493</v>
      </c>
      <c r="F280" s="6">
        <v>148.5</v>
      </c>
      <c r="G280" s="7">
        <v>87</v>
      </c>
    </row>
    <row r="281" ht="16.5" customHeight="1" spans="1:7">
      <c r="A281" s="4" t="s">
        <v>8</v>
      </c>
      <c r="B281" s="2" t="s">
        <v>616</v>
      </c>
      <c r="C281" s="2" t="s">
        <v>602</v>
      </c>
      <c r="D281" s="5" t="s">
        <v>617</v>
      </c>
      <c r="E281" s="2" t="s">
        <v>493</v>
      </c>
      <c r="F281" s="6">
        <v>148</v>
      </c>
      <c r="G281" s="7">
        <v>84</v>
      </c>
    </row>
    <row r="282" ht="16.5" customHeight="1" spans="1:7">
      <c r="A282" s="4" t="s">
        <v>8</v>
      </c>
      <c r="B282" s="2" t="s">
        <v>618</v>
      </c>
      <c r="C282" s="2" t="s">
        <v>602</v>
      </c>
      <c r="D282" s="5" t="s">
        <v>619</v>
      </c>
      <c r="E282" s="2" t="s">
        <v>493</v>
      </c>
      <c r="F282" s="6">
        <v>146</v>
      </c>
      <c r="G282" s="7">
        <v>83.33</v>
      </c>
    </row>
    <row r="283" ht="16.5" customHeight="1" spans="1:7">
      <c r="A283" s="4" t="s">
        <v>8</v>
      </c>
      <c r="B283" s="2" t="s">
        <v>620</v>
      </c>
      <c r="C283" s="2" t="s">
        <v>602</v>
      </c>
      <c r="D283" s="5" t="s">
        <v>621</v>
      </c>
      <c r="E283" s="2" t="s">
        <v>493</v>
      </c>
      <c r="F283" s="6">
        <v>145.5</v>
      </c>
      <c r="G283" s="7">
        <v>84.67</v>
      </c>
    </row>
    <row r="284" ht="16.5" customHeight="1" spans="1:7">
      <c r="A284" s="4" t="s">
        <v>8</v>
      </c>
      <c r="B284" s="2" t="s">
        <v>622</v>
      </c>
      <c r="C284" s="2" t="s">
        <v>602</v>
      </c>
      <c r="D284" s="5" t="s">
        <v>623</v>
      </c>
      <c r="E284" s="2" t="s">
        <v>493</v>
      </c>
      <c r="F284" s="6">
        <v>144</v>
      </c>
      <c r="G284" s="7">
        <v>80.33</v>
      </c>
    </row>
    <row r="285" ht="16.5" customHeight="1" spans="1:7">
      <c r="A285" s="4" t="s">
        <v>8</v>
      </c>
      <c r="B285" s="2" t="s">
        <v>624</v>
      </c>
      <c r="C285" s="2" t="s">
        <v>602</v>
      </c>
      <c r="D285" s="5" t="s">
        <v>625</v>
      </c>
      <c r="E285" s="2" t="s">
        <v>493</v>
      </c>
      <c r="F285" s="6">
        <v>134</v>
      </c>
      <c r="G285" s="7">
        <v>79.33</v>
      </c>
    </row>
    <row r="286" ht="16.5" customHeight="1" spans="1:7">
      <c r="A286" s="4" t="s">
        <v>8</v>
      </c>
      <c r="B286" s="2" t="s">
        <v>626</v>
      </c>
      <c r="C286" s="2" t="s">
        <v>602</v>
      </c>
      <c r="D286" s="5" t="s">
        <v>627</v>
      </c>
      <c r="E286" s="2" t="s">
        <v>493</v>
      </c>
      <c r="F286" s="6">
        <v>130.5</v>
      </c>
      <c r="G286" s="7">
        <v>85.67</v>
      </c>
    </row>
    <row r="287" ht="16.5" customHeight="1" spans="1:7">
      <c r="A287" s="4" t="s">
        <v>8</v>
      </c>
      <c r="B287" s="2" t="s">
        <v>628</v>
      </c>
      <c r="C287" s="2" t="s">
        <v>602</v>
      </c>
      <c r="D287" s="5" t="s">
        <v>629</v>
      </c>
      <c r="E287" s="2" t="s">
        <v>493</v>
      </c>
      <c r="F287" s="6">
        <v>128.5</v>
      </c>
      <c r="G287" s="7">
        <v>82.67</v>
      </c>
    </row>
    <row r="288" ht="16.5" customHeight="1" spans="1:7">
      <c r="A288" s="4" t="s">
        <v>8</v>
      </c>
      <c r="B288" s="2" t="s">
        <v>630</v>
      </c>
      <c r="C288" s="8" t="s">
        <v>631</v>
      </c>
      <c r="D288" s="5" t="s">
        <v>632</v>
      </c>
      <c r="E288" s="2" t="s">
        <v>633</v>
      </c>
      <c r="F288" s="15">
        <v>172.5</v>
      </c>
      <c r="G288" s="7">
        <v>87.53</v>
      </c>
    </row>
    <row r="289" ht="16.5" customHeight="1" spans="1:7">
      <c r="A289" s="4" t="s">
        <v>8</v>
      </c>
      <c r="B289" s="2" t="s">
        <v>634</v>
      </c>
      <c r="C289" s="8" t="s">
        <v>631</v>
      </c>
      <c r="D289" s="5" t="s">
        <v>635</v>
      </c>
      <c r="E289" s="2" t="s">
        <v>633</v>
      </c>
      <c r="F289" s="15">
        <v>158</v>
      </c>
      <c r="G289" s="7">
        <v>86.67</v>
      </c>
    </row>
    <row r="290" ht="16.5" customHeight="1" spans="1:7">
      <c r="A290" s="4" t="s">
        <v>8</v>
      </c>
      <c r="B290" s="2" t="s">
        <v>636</v>
      </c>
      <c r="C290" s="8" t="s">
        <v>631</v>
      </c>
      <c r="D290" s="5" t="s">
        <v>637</v>
      </c>
      <c r="E290" s="2" t="s">
        <v>633</v>
      </c>
      <c r="F290" s="15">
        <v>155.5</v>
      </c>
      <c r="G290" s="7">
        <v>83.4</v>
      </c>
    </row>
    <row r="291" ht="16.5" customHeight="1" spans="1:7">
      <c r="A291" s="4" t="s">
        <v>8</v>
      </c>
      <c r="B291" s="2" t="s">
        <v>638</v>
      </c>
      <c r="C291" s="8" t="s">
        <v>631</v>
      </c>
      <c r="D291" s="5" t="s">
        <v>639</v>
      </c>
      <c r="E291" s="2" t="s">
        <v>633</v>
      </c>
      <c r="F291" s="15">
        <v>153</v>
      </c>
      <c r="G291" s="7">
        <v>82</v>
      </c>
    </row>
    <row r="292" ht="16.5" customHeight="1" spans="1:7">
      <c r="A292" s="4" t="s">
        <v>8</v>
      </c>
      <c r="B292" s="2" t="s">
        <v>640</v>
      </c>
      <c r="C292" s="8" t="s">
        <v>631</v>
      </c>
      <c r="D292" s="5" t="s">
        <v>641</v>
      </c>
      <c r="E292" s="2" t="s">
        <v>633</v>
      </c>
      <c r="F292" s="15">
        <v>141.5</v>
      </c>
      <c r="G292" s="7">
        <v>85.7</v>
      </c>
    </row>
    <row r="293" ht="16.5" customHeight="1" spans="1:7">
      <c r="A293" s="4" t="s">
        <v>8</v>
      </c>
      <c r="B293" s="2" t="s">
        <v>642</v>
      </c>
      <c r="C293" s="8" t="s">
        <v>631</v>
      </c>
      <c r="D293" s="5" t="s">
        <v>643</v>
      </c>
      <c r="E293" s="2" t="s">
        <v>633</v>
      </c>
      <c r="F293" s="15">
        <v>137.5</v>
      </c>
      <c r="G293" s="7">
        <v>85.57</v>
      </c>
    </row>
    <row r="294" ht="16.5" customHeight="1" spans="1:7">
      <c r="A294" s="4" t="s">
        <v>8</v>
      </c>
      <c r="B294" s="2" t="s">
        <v>644</v>
      </c>
      <c r="C294" s="8" t="s">
        <v>631</v>
      </c>
      <c r="D294" s="5" t="s">
        <v>645</v>
      </c>
      <c r="E294" s="2" t="s">
        <v>633</v>
      </c>
      <c r="F294" s="15">
        <v>130.5</v>
      </c>
      <c r="G294" s="7">
        <v>0</v>
      </c>
    </row>
    <row r="295" ht="16.5" customHeight="1" spans="1:7">
      <c r="A295" s="4" t="s">
        <v>8</v>
      </c>
      <c r="B295" s="2" t="s">
        <v>646</v>
      </c>
      <c r="C295" s="8" t="s">
        <v>631</v>
      </c>
      <c r="D295" s="5" t="s">
        <v>647</v>
      </c>
      <c r="E295" s="2" t="s">
        <v>633</v>
      </c>
      <c r="F295" s="15">
        <v>121</v>
      </c>
      <c r="G295" s="7">
        <v>85.33</v>
      </c>
    </row>
    <row r="296" ht="16.5" customHeight="1" spans="1:7">
      <c r="A296" s="4" t="s">
        <v>8</v>
      </c>
      <c r="B296" s="2" t="s">
        <v>648</v>
      </c>
      <c r="C296" s="8" t="s">
        <v>631</v>
      </c>
      <c r="D296" s="5" t="s">
        <v>649</v>
      </c>
      <c r="E296" s="2" t="s">
        <v>633</v>
      </c>
      <c r="F296" s="15">
        <v>107.5</v>
      </c>
      <c r="G296" s="7">
        <v>83.83</v>
      </c>
    </row>
    <row r="297" ht="16.5" customHeight="1" spans="1:7">
      <c r="A297" s="4" t="s">
        <v>8</v>
      </c>
      <c r="B297" s="2" t="s">
        <v>650</v>
      </c>
      <c r="C297" s="8" t="s">
        <v>631</v>
      </c>
      <c r="D297" s="5" t="s">
        <v>651</v>
      </c>
      <c r="E297" s="2" t="s">
        <v>633</v>
      </c>
      <c r="F297" s="15">
        <v>102.5</v>
      </c>
      <c r="G297" s="7">
        <v>81.17</v>
      </c>
    </row>
    <row r="298" ht="16.5" customHeight="1" spans="1:7">
      <c r="A298" s="4" t="s">
        <v>8</v>
      </c>
      <c r="B298" s="2" t="s">
        <v>652</v>
      </c>
      <c r="C298" s="8" t="s">
        <v>631</v>
      </c>
      <c r="D298" s="5" t="s">
        <v>653</v>
      </c>
      <c r="E298" s="2" t="s">
        <v>633</v>
      </c>
      <c r="F298" s="15">
        <v>100</v>
      </c>
      <c r="G298" s="7">
        <v>79.33</v>
      </c>
    </row>
    <row r="299" ht="16.5" customHeight="1" spans="1:7">
      <c r="A299" s="4" t="s">
        <v>8</v>
      </c>
      <c r="B299" s="2" t="s">
        <v>654</v>
      </c>
      <c r="C299" s="8" t="s">
        <v>631</v>
      </c>
      <c r="D299" s="5" t="s">
        <v>655</v>
      </c>
      <c r="E299" s="2" t="s">
        <v>633</v>
      </c>
      <c r="F299" s="15">
        <v>99</v>
      </c>
      <c r="G299" s="7">
        <v>78</v>
      </c>
    </row>
    <row r="300" ht="16.5" customHeight="1" spans="1:7">
      <c r="A300" s="9" t="s">
        <v>8</v>
      </c>
      <c r="B300" s="12" t="s">
        <v>656</v>
      </c>
      <c r="C300" s="10" t="s">
        <v>631</v>
      </c>
      <c r="D300" s="12" t="s">
        <v>657</v>
      </c>
      <c r="E300" s="11" t="s">
        <v>633</v>
      </c>
      <c r="F300" s="12" t="s">
        <v>658</v>
      </c>
      <c r="G300" s="13">
        <v>80.17</v>
      </c>
    </row>
    <row r="301" ht="16.5" customHeight="1" spans="1:7">
      <c r="A301" s="9" t="s">
        <v>8</v>
      </c>
      <c r="B301" s="12" t="s">
        <v>659</v>
      </c>
      <c r="C301" s="10" t="s">
        <v>631</v>
      </c>
      <c r="D301" s="12" t="s">
        <v>660</v>
      </c>
      <c r="E301" s="11" t="s">
        <v>633</v>
      </c>
      <c r="F301" s="12" t="s">
        <v>661</v>
      </c>
      <c r="G301" s="13">
        <v>81.17</v>
      </c>
    </row>
    <row r="302" ht="16.5" customHeight="1" spans="1:7">
      <c r="A302" s="4" t="s">
        <v>8</v>
      </c>
      <c r="B302" s="2" t="s">
        <v>662</v>
      </c>
      <c r="C302" s="2" t="s">
        <v>663</v>
      </c>
      <c r="D302" s="5" t="s">
        <v>664</v>
      </c>
      <c r="E302" s="2" t="s">
        <v>633</v>
      </c>
      <c r="F302" s="15">
        <v>166</v>
      </c>
      <c r="G302" s="7">
        <v>84.33</v>
      </c>
    </row>
    <row r="303" ht="16.5" customHeight="1" spans="1:7">
      <c r="A303" s="4" t="s">
        <v>8</v>
      </c>
      <c r="B303" s="2" t="s">
        <v>665</v>
      </c>
      <c r="C303" s="2" t="s">
        <v>663</v>
      </c>
      <c r="D303" s="5" t="s">
        <v>666</v>
      </c>
      <c r="E303" s="2" t="s">
        <v>633</v>
      </c>
      <c r="F303" s="15">
        <v>160</v>
      </c>
      <c r="G303" s="7">
        <v>86.67</v>
      </c>
    </row>
    <row r="304" ht="16.5" customHeight="1" spans="1:7">
      <c r="A304" s="4" t="s">
        <v>8</v>
      </c>
      <c r="B304" s="2" t="s">
        <v>667</v>
      </c>
      <c r="C304" s="2" t="s">
        <v>663</v>
      </c>
      <c r="D304" s="5" t="s">
        <v>668</v>
      </c>
      <c r="E304" s="2" t="s">
        <v>633</v>
      </c>
      <c r="F304" s="15">
        <v>160</v>
      </c>
      <c r="G304" s="7">
        <v>77.33</v>
      </c>
    </row>
    <row r="305" ht="16.5" customHeight="1" spans="1:7">
      <c r="A305" s="4" t="s">
        <v>8</v>
      </c>
      <c r="B305" s="2" t="s">
        <v>669</v>
      </c>
      <c r="C305" s="2" t="s">
        <v>663</v>
      </c>
      <c r="D305" s="5" t="s">
        <v>670</v>
      </c>
      <c r="E305" s="2" t="s">
        <v>633</v>
      </c>
      <c r="F305" s="15">
        <v>158</v>
      </c>
      <c r="G305" s="7">
        <v>89</v>
      </c>
    </row>
    <row r="306" ht="16.5" customHeight="1" spans="1:7">
      <c r="A306" s="4" t="s">
        <v>8</v>
      </c>
      <c r="B306" s="2" t="s">
        <v>671</v>
      </c>
      <c r="C306" s="2" t="s">
        <v>663</v>
      </c>
      <c r="D306" s="5" t="s">
        <v>672</v>
      </c>
      <c r="E306" s="2" t="s">
        <v>633</v>
      </c>
      <c r="F306" s="15">
        <v>157</v>
      </c>
      <c r="G306" s="7">
        <v>80.67</v>
      </c>
    </row>
    <row r="307" ht="16.5" customHeight="1" spans="1:7">
      <c r="A307" s="4" t="s">
        <v>8</v>
      </c>
      <c r="B307" s="2" t="s">
        <v>673</v>
      </c>
      <c r="C307" s="2" t="s">
        <v>663</v>
      </c>
      <c r="D307" s="5" t="s">
        <v>674</v>
      </c>
      <c r="E307" s="2" t="s">
        <v>633</v>
      </c>
      <c r="F307" s="15">
        <v>154</v>
      </c>
      <c r="G307" s="7">
        <v>86.67</v>
      </c>
    </row>
    <row r="308" ht="16.5" customHeight="1" spans="1:7">
      <c r="A308" s="4" t="s">
        <v>8</v>
      </c>
      <c r="B308" s="2" t="s">
        <v>675</v>
      </c>
      <c r="C308" s="2" t="s">
        <v>663</v>
      </c>
      <c r="D308" s="5" t="s">
        <v>676</v>
      </c>
      <c r="E308" s="2" t="s">
        <v>633</v>
      </c>
      <c r="F308" s="15">
        <v>152.5</v>
      </c>
      <c r="G308" s="7">
        <v>85</v>
      </c>
    </row>
    <row r="309" ht="16.5" customHeight="1" spans="1:7">
      <c r="A309" s="4" t="s">
        <v>8</v>
      </c>
      <c r="B309" s="2" t="s">
        <v>677</v>
      </c>
      <c r="C309" s="2" t="s">
        <v>663</v>
      </c>
      <c r="D309" s="5" t="s">
        <v>678</v>
      </c>
      <c r="E309" s="2" t="s">
        <v>633</v>
      </c>
      <c r="F309" s="15">
        <v>150</v>
      </c>
      <c r="G309" s="7">
        <v>79.67</v>
      </c>
    </row>
    <row r="310" ht="16.5" customHeight="1" spans="1:7">
      <c r="A310" s="4" t="s">
        <v>8</v>
      </c>
      <c r="B310" s="2" t="s">
        <v>679</v>
      </c>
      <c r="C310" s="2" t="s">
        <v>663</v>
      </c>
      <c r="D310" s="5" t="s">
        <v>680</v>
      </c>
      <c r="E310" s="2" t="s">
        <v>633</v>
      </c>
      <c r="F310" s="15">
        <v>148.5</v>
      </c>
      <c r="G310" s="7">
        <v>86.33</v>
      </c>
    </row>
    <row r="311" ht="16.5" customHeight="1" spans="1:7">
      <c r="A311" s="4" t="s">
        <v>8</v>
      </c>
      <c r="B311" s="2" t="s">
        <v>681</v>
      </c>
      <c r="C311" s="2" t="s">
        <v>663</v>
      </c>
      <c r="D311" s="5" t="s">
        <v>682</v>
      </c>
      <c r="E311" s="2" t="s">
        <v>633</v>
      </c>
      <c r="F311" s="15">
        <v>141.5</v>
      </c>
      <c r="G311" s="7">
        <v>87.67</v>
      </c>
    </row>
    <row r="312" ht="16.5" customHeight="1" spans="1:7">
      <c r="A312" s="4" t="s">
        <v>8</v>
      </c>
      <c r="B312" s="2" t="s">
        <v>683</v>
      </c>
      <c r="C312" s="2" t="s">
        <v>663</v>
      </c>
      <c r="D312" s="5" t="s">
        <v>684</v>
      </c>
      <c r="E312" s="2" t="s">
        <v>633</v>
      </c>
      <c r="F312" s="15">
        <v>140.5</v>
      </c>
      <c r="G312" s="7">
        <v>83.33</v>
      </c>
    </row>
    <row r="313" ht="16.5" customHeight="1" spans="1:7">
      <c r="A313" s="4" t="s">
        <v>8</v>
      </c>
      <c r="B313" s="2" t="s">
        <v>685</v>
      </c>
      <c r="C313" s="2" t="s">
        <v>663</v>
      </c>
      <c r="D313" s="5" t="s">
        <v>686</v>
      </c>
      <c r="E313" s="2" t="s">
        <v>633</v>
      </c>
      <c r="F313" s="15">
        <v>137</v>
      </c>
      <c r="G313" s="7">
        <v>82.67</v>
      </c>
    </row>
    <row r="314" ht="16.5" customHeight="1" spans="1:7">
      <c r="A314" s="4" t="s">
        <v>8</v>
      </c>
      <c r="B314" s="2" t="s">
        <v>687</v>
      </c>
      <c r="C314" s="2" t="s">
        <v>663</v>
      </c>
      <c r="D314" s="5" t="s">
        <v>688</v>
      </c>
      <c r="E314" s="2" t="s">
        <v>633</v>
      </c>
      <c r="F314" s="15">
        <v>134.5</v>
      </c>
      <c r="G314" s="7">
        <v>85.67</v>
      </c>
    </row>
    <row r="315" ht="16.5" customHeight="1" spans="1:7">
      <c r="A315" s="4" t="s">
        <v>8</v>
      </c>
      <c r="B315" s="2" t="s">
        <v>689</v>
      </c>
      <c r="C315" s="2" t="s">
        <v>663</v>
      </c>
      <c r="D315" s="5" t="s">
        <v>690</v>
      </c>
      <c r="E315" s="2" t="s">
        <v>633</v>
      </c>
      <c r="F315" s="15">
        <v>134</v>
      </c>
      <c r="G315" s="7">
        <v>78.67</v>
      </c>
    </row>
    <row r="316" ht="16.5" customHeight="1" spans="1:7">
      <c r="A316" s="4" t="s">
        <v>8</v>
      </c>
      <c r="B316" s="2" t="s">
        <v>691</v>
      </c>
      <c r="C316" s="2" t="s">
        <v>663</v>
      </c>
      <c r="D316" s="5" t="s">
        <v>692</v>
      </c>
      <c r="E316" s="2" t="s">
        <v>633</v>
      </c>
      <c r="F316" s="15">
        <v>129.5</v>
      </c>
      <c r="G316" s="7">
        <v>86.33</v>
      </c>
    </row>
    <row r="317" ht="16.5" customHeight="1" spans="1:7">
      <c r="A317" s="4" t="s">
        <v>8</v>
      </c>
      <c r="B317" s="2" t="s">
        <v>693</v>
      </c>
      <c r="C317" s="2" t="s">
        <v>663</v>
      </c>
      <c r="D317" s="5" t="s">
        <v>694</v>
      </c>
      <c r="E317" s="2" t="s">
        <v>633</v>
      </c>
      <c r="F317" s="15">
        <v>126.5</v>
      </c>
      <c r="G317" s="7">
        <v>82</v>
      </c>
    </row>
    <row r="318" ht="16.5" customHeight="1" spans="1:7">
      <c r="A318" s="4" t="s">
        <v>8</v>
      </c>
      <c r="B318" s="2" t="s">
        <v>695</v>
      </c>
      <c r="C318" s="2" t="s">
        <v>663</v>
      </c>
      <c r="D318" s="5" t="s">
        <v>696</v>
      </c>
      <c r="E318" s="2" t="s">
        <v>633</v>
      </c>
      <c r="F318" s="15">
        <v>125.5</v>
      </c>
      <c r="G318" s="7">
        <v>81</v>
      </c>
    </row>
    <row r="319" ht="16.5" customHeight="1" spans="1:7">
      <c r="A319" s="4" t="s">
        <v>8</v>
      </c>
      <c r="B319" s="2" t="s">
        <v>697</v>
      </c>
      <c r="C319" s="2" t="s">
        <v>663</v>
      </c>
      <c r="D319" s="5" t="s">
        <v>698</v>
      </c>
      <c r="E319" s="2" t="s">
        <v>633</v>
      </c>
      <c r="F319" s="15">
        <v>125</v>
      </c>
      <c r="G319" s="7">
        <v>84.67</v>
      </c>
    </row>
    <row r="320" ht="16.5" customHeight="1" spans="1:7">
      <c r="A320" s="4" t="s">
        <v>8</v>
      </c>
      <c r="B320" s="2" t="s">
        <v>699</v>
      </c>
      <c r="C320" s="2" t="s">
        <v>663</v>
      </c>
      <c r="D320" s="5" t="s">
        <v>700</v>
      </c>
      <c r="E320" s="2" t="s">
        <v>633</v>
      </c>
      <c r="F320" s="15">
        <v>123</v>
      </c>
      <c r="G320" s="7">
        <v>80</v>
      </c>
    </row>
    <row r="321" ht="16.5" customHeight="1" spans="1:7">
      <c r="A321" s="4" t="s">
        <v>8</v>
      </c>
      <c r="B321" s="2" t="s">
        <v>701</v>
      </c>
      <c r="C321" s="2" t="s">
        <v>663</v>
      </c>
      <c r="D321" s="5" t="s">
        <v>702</v>
      </c>
      <c r="E321" s="2" t="s">
        <v>633</v>
      </c>
      <c r="F321" s="15">
        <v>122</v>
      </c>
      <c r="G321" s="7">
        <v>85.33</v>
      </c>
    </row>
    <row r="322" ht="16.5" customHeight="1" spans="1:7">
      <c r="A322" s="4" t="s">
        <v>8</v>
      </c>
      <c r="B322" s="2" t="s">
        <v>703</v>
      </c>
      <c r="C322" s="2" t="s">
        <v>663</v>
      </c>
      <c r="D322" s="5" t="s">
        <v>704</v>
      </c>
      <c r="E322" s="2" t="s">
        <v>633</v>
      </c>
      <c r="F322" s="15">
        <v>121.5</v>
      </c>
      <c r="G322" s="7">
        <v>83.33</v>
      </c>
    </row>
    <row r="323" ht="16.5" customHeight="1" spans="1:7">
      <c r="A323" s="4" t="s">
        <v>8</v>
      </c>
      <c r="B323" s="2" t="s">
        <v>705</v>
      </c>
      <c r="C323" s="2" t="s">
        <v>663</v>
      </c>
      <c r="D323" s="5" t="s">
        <v>706</v>
      </c>
      <c r="E323" s="2" t="s">
        <v>633</v>
      </c>
      <c r="F323" s="15">
        <v>120.5</v>
      </c>
      <c r="G323" s="7">
        <v>88.33</v>
      </c>
    </row>
    <row r="324" ht="16.5" customHeight="1" spans="1:7">
      <c r="A324" s="4" t="s">
        <v>8</v>
      </c>
      <c r="B324" s="2" t="s">
        <v>707</v>
      </c>
      <c r="C324" s="2" t="s">
        <v>663</v>
      </c>
      <c r="D324" s="5" t="s">
        <v>708</v>
      </c>
      <c r="E324" s="2" t="s">
        <v>633</v>
      </c>
      <c r="F324" s="15">
        <v>119.5</v>
      </c>
      <c r="G324" s="7">
        <v>86.67</v>
      </c>
    </row>
    <row r="325" ht="16.5" customHeight="1" spans="1:7">
      <c r="A325" s="4" t="s">
        <v>8</v>
      </c>
      <c r="B325" s="2" t="s">
        <v>709</v>
      </c>
      <c r="C325" s="2" t="s">
        <v>663</v>
      </c>
      <c r="D325" s="5" t="s">
        <v>710</v>
      </c>
      <c r="E325" s="2" t="s">
        <v>633</v>
      </c>
      <c r="F325" s="15">
        <v>119</v>
      </c>
      <c r="G325" s="7">
        <v>83.67</v>
      </c>
    </row>
    <row r="326" ht="16.5" customHeight="1" spans="1:7">
      <c r="A326" s="4" t="s">
        <v>8</v>
      </c>
      <c r="B326" s="2" t="s">
        <v>711</v>
      </c>
      <c r="C326" s="2" t="s">
        <v>663</v>
      </c>
      <c r="D326" s="5" t="s">
        <v>712</v>
      </c>
      <c r="E326" s="2" t="s">
        <v>633</v>
      </c>
      <c r="F326" s="15">
        <v>118.5</v>
      </c>
      <c r="G326" s="7">
        <v>77.67</v>
      </c>
    </row>
    <row r="327" ht="16.5" customHeight="1" spans="1:7">
      <c r="A327" s="4" t="s">
        <v>8</v>
      </c>
      <c r="B327" s="2" t="s">
        <v>713</v>
      </c>
      <c r="C327" s="2" t="s">
        <v>663</v>
      </c>
      <c r="D327" s="5" t="s">
        <v>714</v>
      </c>
      <c r="E327" s="2" t="s">
        <v>633</v>
      </c>
      <c r="F327" s="15">
        <v>114</v>
      </c>
      <c r="G327" s="7">
        <v>84.33</v>
      </c>
    </row>
    <row r="328" ht="16.5" customHeight="1" spans="1:7">
      <c r="A328" s="9" t="s">
        <v>8</v>
      </c>
      <c r="B328" s="11" t="s">
        <v>715</v>
      </c>
      <c r="C328" s="11" t="s">
        <v>663</v>
      </c>
      <c r="D328" s="17" t="s">
        <v>716</v>
      </c>
      <c r="E328" s="11" t="s">
        <v>633</v>
      </c>
      <c r="F328" s="18">
        <v>113</v>
      </c>
      <c r="G328" s="19">
        <v>78.33</v>
      </c>
    </row>
    <row r="329" ht="16.5" customHeight="1" spans="1:7">
      <c r="A329" s="4" t="s">
        <v>8</v>
      </c>
      <c r="B329" s="2" t="s">
        <v>717</v>
      </c>
      <c r="C329" s="2" t="s">
        <v>663</v>
      </c>
      <c r="D329" s="5" t="s">
        <v>718</v>
      </c>
      <c r="E329" s="2" t="s">
        <v>633</v>
      </c>
      <c r="F329" s="15">
        <v>110</v>
      </c>
      <c r="G329" s="7">
        <v>83</v>
      </c>
    </row>
    <row r="330" ht="16.5" customHeight="1" spans="1:7">
      <c r="A330" s="4" t="s">
        <v>8</v>
      </c>
      <c r="B330" s="2" t="s">
        <v>719</v>
      </c>
      <c r="C330" s="2" t="s">
        <v>663</v>
      </c>
      <c r="D330" s="5" t="s">
        <v>720</v>
      </c>
      <c r="E330" s="2" t="s">
        <v>633</v>
      </c>
      <c r="F330" s="15">
        <v>109.5</v>
      </c>
      <c r="G330" s="7">
        <v>81.33</v>
      </c>
    </row>
    <row r="331" ht="16.5" customHeight="1" spans="1:7">
      <c r="A331" s="4" t="s">
        <v>8</v>
      </c>
      <c r="B331" s="2" t="s">
        <v>721</v>
      </c>
      <c r="C331" s="2" t="s">
        <v>663</v>
      </c>
      <c r="D331" s="5" t="s">
        <v>722</v>
      </c>
      <c r="E331" s="2" t="s">
        <v>633</v>
      </c>
      <c r="F331" s="15">
        <v>109</v>
      </c>
      <c r="G331" s="7">
        <v>77.67</v>
      </c>
    </row>
    <row r="332" ht="16.5" customHeight="1" spans="1:7">
      <c r="A332" s="4" t="s">
        <v>8</v>
      </c>
      <c r="B332" s="2" t="s">
        <v>723</v>
      </c>
      <c r="C332" s="2" t="s">
        <v>663</v>
      </c>
      <c r="D332" s="5" t="s">
        <v>724</v>
      </c>
      <c r="E332" s="2" t="s">
        <v>633</v>
      </c>
      <c r="F332" s="15">
        <v>107.5</v>
      </c>
      <c r="G332" s="7">
        <v>75</v>
      </c>
    </row>
    <row r="333" ht="16.5" customHeight="1" spans="1:7">
      <c r="A333" s="4" t="s">
        <v>8</v>
      </c>
      <c r="B333" s="2" t="s">
        <v>725</v>
      </c>
      <c r="C333" s="2" t="s">
        <v>663</v>
      </c>
      <c r="D333" s="5" t="s">
        <v>726</v>
      </c>
      <c r="E333" s="2" t="s">
        <v>633</v>
      </c>
      <c r="F333" s="15">
        <v>107</v>
      </c>
      <c r="G333" s="7">
        <v>80.33</v>
      </c>
    </row>
    <row r="334" ht="16.5" customHeight="1" spans="1:7">
      <c r="A334" s="4" t="s">
        <v>8</v>
      </c>
      <c r="B334" s="2" t="s">
        <v>727</v>
      </c>
      <c r="C334" s="2" t="s">
        <v>663</v>
      </c>
      <c r="D334" s="5" t="s">
        <v>728</v>
      </c>
      <c r="E334" s="2" t="s">
        <v>633</v>
      </c>
      <c r="F334" s="15">
        <v>107</v>
      </c>
      <c r="G334" s="7">
        <v>77.67</v>
      </c>
    </row>
    <row r="335" ht="16.5" customHeight="1" spans="1:7">
      <c r="A335" s="20" t="s">
        <v>8</v>
      </c>
      <c r="B335" s="21" t="s">
        <v>729</v>
      </c>
      <c r="C335" s="21" t="s">
        <v>663</v>
      </c>
      <c r="D335" s="22" t="s">
        <v>730</v>
      </c>
      <c r="E335" s="21" t="s">
        <v>633</v>
      </c>
      <c r="F335" s="23">
        <v>104</v>
      </c>
      <c r="G335" s="24">
        <v>84.67</v>
      </c>
    </row>
    <row r="336" ht="16.5" customHeight="1" spans="1:7">
      <c r="A336" s="2" t="s">
        <v>8</v>
      </c>
      <c r="B336" s="5" t="s">
        <v>731</v>
      </c>
      <c r="C336" s="2" t="s">
        <v>663</v>
      </c>
      <c r="D336" s="5" t="s">
        <v>732</v>
      </c>
      <c r="E336" s="2" t="s">
        <v>633</v>
      </c>
      <c r="F336" s="2" t="s">
        <v>733</v>
      </c>
      <c r="G336" s="3">
        <v>85</v>
      </c>
    </row>
    <row r="337" ht="16.5" customHeight="1" spans="1:7">
      <c r="A337" s="2" t="s">
        <v>8</v>
      </c>
      <c r="B337" s="5" t="s">
        <v>734</v>
      </c>
      <c r="C337" s="2" t="s">
        <v>663</v>
      </c>
      <c r="D337" s="5" t="s">
        <v>735</v>
      </c>
      <c r="E337" s="2" t="s">
        <v>633</v>
      </c>
      <c r="F337" s="2" t="s">
        <v>279</v>
      </c>
      <c r="G337" s="3">
        <v>78</v>
      </c>
    </row>
    <row r="338" ht="16.5" customHeight="1" spans="1:7">
      <c r="A338" s="2" t="s">
        <v>8</v>
      </c>
      <c r="B338" s="5" t="s">
        <v>736</v>
      </c>
      <c r="C338" s="2" t="s">
        <v>663</v>
      </c>
      <c r="D338" s="5" t="s">
        <v>737</v>
      </c>
      <c r="E338" s="2" t="s">
        <v>633</v>
      </c>
      <c r="F338" s="2" t="s">
        <v>738</v>
      </c>
      <c r="G338" s="3">
        <v>85</v>
      </c>
    </row>
    <row r="339" ht="16.5" customHeight="1" spans="1:7">
      <c r="A339" s="2" t="s">
        <v>8</v>
      </c>
      <c r="B339" s="5" t="s">
        <v>739</v>
      </c>
      <c r="C339" s="2" t="s">
        <v>663</v>
      </c>
      <c r="D339" s="5" t="s">
        <v>740</v>
      </c>
      <c r="E339" s="2" t="s">
        <v>633</v>
      </c>
      <c r="F339" s="2" t="s">
        <v>741</v>
      </c>
      <c r="G339" s="3">
        <v>76.67</v>
      </c>
    </row>
    <row r="340" ht="16.5" customHeight="1" spans="1:7">
      <c r="A340" s="2" t="s">
        <v>8</v>
      </c>
      <c r="B340" s="5" t="s">
        <v>742</v>
      </c>
      <c r="C340" s="2" t="s">
        <v>663</v>
      </c>
      <c r="D340" s="5" t="s">
        <v>743</v>
      </c>
      <c r="E340" s="2" t="s">
        <v>633</v>
      </c>
      <c r="F340" s="2" t="s">
        <v>744</v>
      </c>
      <c r="G340" s="3">
        <v>77</v>
      </c>
    </row>
    <row r="341" ht="16.5" customHeight="1" spans="1:7">
      <c r="A341" s="2" t="s">
        <v>8</v>
      </c>
      <c r="B341" s="5" t="s">
        <v>745</v>
      </c>
      <c r="C341" s="2" t="s">
        <v>663</v>
      </c>
      <c r="D341" s="5" t="s">
        <v>746</v>
      </c>
      <c r="E341" s="2" t="s">
        <v>633</v>
      </c>
      <c r="F341" s="2" t="s">
        <v>747</v>
      </c>
      <c r="G341" s="3">
        <v>81.33</v>
      </c>
    </row>
    <row r="342" ht="16.5" customHeight="1" spans="1:7">
      <c r="A342" s="2" t="s">
        <v>8</v>
      </c>
      <c r="B342" s="25" t="s">
        <v>748</v>
      </c>
      <c r="C342" s="2" t="s">
        <v>663</v>
      </c>
      <c r="D342" s="5" t="s">
        <v>749</v>
      </c>
      <c r="E342" s="2" t="s">
        <v>633</v>
      </c>
      <c r="F342" s="25" t="s">
        <v>750</v>
      </c>
      <c r="G342" s="26">
        <v>81.67</v>
      </c>
    </row>
  </sheetData>
  <mergeCells count="1">
    <mergeCell ref="A1:G1"/>
  </mergeCells>
  <conditionalFormatting sqref="B2">
    <cfRule type="duplicateValues" dxfId="0" priority="1"/>
  </conditionalFormatting>
  <conditionalFormatting sqref="B145:C145">
    <cfRule type="duplicateValues" dxfId="0" priority="2"/>
  </conditionalFormatting>
  <conditionalFormatting sqref="A165:B165">
    <cfRule type="duplicateValues" dxfId="0" priority="3"/>
  </conditionalFormatting>
  <conditionalFormatting sqref="B3:B144 B225:B335 B173:B223 B166:B171 B161:B164 B146:B156">
    <cfRule type="duplicateValues" dxfId="0" priority="4"/>
  </conditionalFormatting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2020-08-24T01:28:00Z</dcterms:created>
  <cp:lastPrinted>2020-08-24T01:35:00Z</cp:lastPrinted>
  <dcterms:modified xsi:type="dcterms:W3CDTF">2020-08-24T06:36:24Z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